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Rezultat" sheetId="1" r:id="rId1"/>
  </sheets>
  <definedNames>
    <definedName name="_xlnm.Print_Area" localSheetId="0">'Rezultat'!$A$1:$H$46</definedName>
  </definedNames>
  <calcPr fullCalcOnLoad="1"/>
</workbook>
</file>

<file path=xl/sharedStrings.xml><?xml version="1.0" encoding="utf-8"?>
<sst xmlns="http://schemas.openxmlformats.org/spreadsheetml/2006/main" count="141" uniqueCount="91">
  <si>
    <t xml:space="preserve"> </t>
  </si>
  <si>
    <t>MATCH</t>
  </si>
  <si>
    <t>BALON VOJKO</t>
  </si>
  <si>
    <t>JAKOPIČ IRENA</t>
  </si>
  <si>
    <t>KRANJC SAŠO</t>
  </si>
  <si>
    <t>KONTE BREDA</t>
  </si>
  <si>
    <t>ROSTOHAR NIKO</t>
  </si>
  <si>
    <t>KUŠAR JOŽE</t>
  </si>
  <si>
    <t>VERSTOVSEK ZDENE</t>
  </si>
  <si>
    <t>ROSTOHAR ANDREJA</t>
  </si>
  <si>
    <t>JAKOPIČ BLAŽ</t>
  </si>
  <si>
    <t>BENEDIK RUDI</t>
  </si>
  <si>
    <t>BENEDIK DANICA</t>
  </si>
  <si>
    <t>KRANJC ROMANA</t>
  </si>
  <si>
    <t>CIRMAN MATJAŽ</t>
  </si>
  <si>
    <t>DREFLAK FRANC</t>
  </si>
  <si>
    <t>BENEDIK MIRJANA</t>
  </si>
  <si>
    <t>ŠMIT NADA</t>
  </si>
  <si>
    <t>:</t>
  </si>
  <si>
    <t>BENEDIK GREGA</t>
  </si>
  <si>
    <t>Tazgorni:</t>
  </si>
  <si>
    <t>Taspodni:</t>
  </si>
  <si>
    <t>STABLEFORD</t>
  </si>
  <si>
    <t>N</t>
  </si>
  <si>
    <t>BAJC VASJA</t>
  </si>
  <si>
    <t>BENEDIK JAKA</t>
  </si>
  <si>
    <t>BRAZ MITJA</t>
  </si>
  <si>
    <t>BRAZ MOJCA</t>
  </si>
  <si>
    <t>BURJA CVETKA</t>
  </si>
  <si>
    <t>CVELBAR IGOR</t>
  </si>
  <si>
    <t>PEJIČ ILIJA</t>
  </si>
  <si>
    <t>ZALOKAR STANKA</t>
  </si>
  <si>
    <t>ZALOKAR SAMO</t>
  </si>
  <si>
    <t>KOZELJ ANDREJ</t>
  </si>
  <si>
    <t>KOZELJ TILKA</t>
  </si>
  <si>
    <t>STOJKOVIČ MAJA</t>
  </si>
  <si>
    <t>GREGORČIČ MIHA</t>
  </si>
  <si>
    <t>KRŽIČ BREDA</t>
  </si>
  <si>
    <t>NARANČIČ RADE</t>
  </si>
  <si>
    <t>RANT ANDREJ</t>
  </si>
  <si>
    <t>RANT IRMI</t>
  </si>
  <si>
    <t>RESNIK PAVLE</t>
  </si>
  <si>
    <t>KOTNIK JOŽE</t>
  </si>
  <si>
    <t>KOTNIK VERA</t>
  </si>
  <si>
    <t>ČUS MATEJ</t>
  </si>
  <si>
    <t>SEDOVNIK MILENA</t>
  </si>
  <si>
    <t>MERTELJ JANEZ</t>
  </si>
  <si>
    <t>BERNIK TOMAŽ</t>
  </si>
  <si>
    <t>GLAVAN TONE</t>
  </si>
  <si>
    <t>ŠTRAVS CENA</t>
  </si>
  <si>
    <t>KOČEVAR BENO</t>
  </si>
  <si>
    <t>KRŽIČ JANKO</t>
  </si>
  <si>
    <t>LAZAR MAJDA</t>
  </si>
  <si>
    <t>KUNŠIČ FRANCI</t>
  </si>
  <si>
    <t>LAZAR BOJAN</t>
  </si>
  <si>
    <t>CELAR ALEŠ</t>
  </si>
  <si>
    <t>DERNIČ PETER</t>
  </si>
  <si>
    <t>PESJAK BORIS</t>
  </si>
  <si>
    <t>BERNIK MILOJKA</t>
  </si>
  <si>
    <t>KOLČAN DUŠKA</t>
  </si>
  <si>
    <t>ŠEGAN BRACO</t>
  </si>
  <si>
    <t>CERAR METOD</t>
  </si>
  <si>
    <t>DEBEVEC BORIS</t>
  </si>
  <si>
    <t>ŽUPEVEC BOJAN</t>
  </si>
  <si>
    <t>GAČEŠA MILOŠ</t>
  </si>
  <si>
    <t>ROBIČ MARKO</t>
  </si>
  <si>
    <t>ZUPANČIČ BOJAN</t>
  </si>
  <si>
    <t>ZALOKAR MATIC</t>
  </si>
  <si>
    <t>MENTE MARIA</t>
  </si>
  <si>
    <t>MENTE WERNER</t>
  </si>
  <si>
    <t>BENEDIK JANA</t>
  </si>
  <si>
    <t>BURJA TINE</t>
  </si>
  <si>
    <t>GAČEŠA NIK</t>
  </si>
  <si>
    <t>GLAVAN MARUŠA</t>
  </si>
  <si>
    <t>JERIHA ALEŠ</t>
  </si>
  <si>
    <t>PESJAK NADA</t>
  </si>
  <si>
    <t>RANT PETER</t>
  </si>
  <si>
    <t>VRABEC BOJAN</t>
  </si>
  <si>
    <t>HERZOG MARKO</t>
  </si>
  <si>
    <t>FRATNIK MOJCA</t>
  </si>
  <si>
    <t>TOMIČ DRAGAN</t>
  </si>
  <si>
    <t>FRATNIK SAVO</t>
  </si>
  <si>
    <t>GAČEŠA MELI</t>
  </si>
  <si>
    <t>STRITT VIKTOR</t>
  </si>
  <si>
    <t>TILINGER BORA</t>
  </si>
  <si>
    <t>STOJKOVIČ MARE</t>
  </si>
  <si>
    <t>Tazgorn</t>
  </si>
  <si>
    <t>Taspodn</t>
  </si>
  <si>
    <t>T</t>
  </si>
  <si>
    <t>OLIMPIADA 2016 - začasni rezultati</t>
  </si>
  <si>
    <t>GV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</si>
</sst>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</numFmts>
  <fonts count="56"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36"/>
      <name val="Arial"/>
      <family val="2"/>
    </font>
    <font>
      <b/>
      <sz val="30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2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FF0000"/>
      <name val="Arial"/>
      <family val="2"/>
    </font>
    <font>
      <b/>
      <sz val="2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7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ill="1" applyBorder="1" applyAlignment="1">
      <alignment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172" fontId="54" fillId="33" borderId="11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1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172" fontId="17" fillId="0" borderId="14" xfId="0" applyNumberFormat="1" applyFont="1" applyBorder="1" applyAlignment="1">
      <alignment horizontal="center"/>
    </xf>
    <xf numFmtId="172" fontId="17" fillId="0" borderId="15" xfId="0" applyNumberFormat="1" applyFont="1" applyBorder="1" applyAlignment="1">
      <alignment horizontal="center"/>
    </xf>
    <xf numFmtId="172" fontId="17" fillId="0" borderId="16" xfId="0" applyNumberFormat="1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Q45"/>
  <sheetViews>
    <sheetView tabSelected="1" zoomScale="75" zoomScaleNormal="75" zoomScalePageLayoutView="0" workbookViewId="0" topLeftCell="A1">
      <selection activeCell="B8" sqref="B8"/>
    </sheetView>
  </sheetViews>
  <sheetFormatPr defaultColWidth="8.8515625" defaultRowHeight="12.75"/>
  <cols>
    <col min="1" max="1" width="24.8515625" style="0" customWidth="1"/>
    <col min="2" max="2" width="11.00390625" style="12" customWidth="1"/>
    <col min="3" max="3" width="4.28125" style="0" customWidth="1"/>
    <col min="4" max="4" width="11.421875" style="12" customWidth="1"/>
    <col min="5" max="5" width="24.57421875" style="0" customWidth="1"/>
    <col min="6" max="6" width="2.140625" style="0" customWidth="1"/>
    <col min="7" max="7" width="20.7109375" style="0" customWidth="1"/>
    <col min="8" max="8" width="7.00390625" style="12" customWidth="1"/>
    <col min="9" max="9" width="8.421875" style="0" customWidth="1"/>
    <col min="10" max="10" width="3.8515625" style="0" customWidth="1"/>
    <col min="11" max="11" width="4.57421875" style="18" customWidth="1"/>
    <col min="12" max="12" width="6.57421875" style="0" customWidth="1"/>
    <col min="13" max="13" width="4.7109375" style="18" customWidth="1"/>
    <col min="14" max="14" width="25.57421875" style="0" bestFit="1" customWidth="1"/>
  </cols>
  <sheetData>
    <row r="1" ht="15" thickBot="1"/>
    <row r="2" spans="1:16" ht="41.25" customHeight="1" thickBot="1">
      <c r="A2" s="59" t="s">
        <v>89</v>
      </c>
      <c r="B2" s="60"/>
      <c r="C2" s="60"/>
      <c r="D2" s="60"/>
      <c r="E2" s="60"/>
      <c r="F2" s="60"/>
      <c r="G2" s="60"/>
      <c r="H2" s="60"/>
      <c r="I2" s="61"/>
      <c r="J2" s="33"/>
      <c r="K2" s="33"/>
      <c r="L2" s="33"/>
      <c r="M2" s="33"/>
      <c r="N2" s="33"/>
      <c r="O2" s="33"/>
      <c r="P2" s="33"/>
    </row>
    <row r="3" ht="15" thickBot="1"/>
    <row r="4" spans="1:13" ht="40.5" customHeight="1" thickBot="1">
      <c r="A4" s="42" t="s">
        <v>86</v>
      </c>
      <c r="B4" s="40">
        <f>SUM(B8:B41)+SUM(I9:I11)</f>
        <v>15.5</v>
      </c>
      <c r="C4" s="47" t="s">
        <v>18</v>
      </c>
      <c r="D4" s="40">
        <f>SUM(D8:D41)+SUM(I15:I21)</f>
        <v>19.5</v>
      </c>
      <c r="E4" s="41" t="s">
        <v>87</v>
      </c>
      <c r="F4" s="41"/>
      <c r="G4" s="41"/>
      <c r="J4" s="2"/>
      <c r="K4" s="19"/>
      <c r="M4" s="12"/>
    </row>
    <row r="5" spans="1:14" s="3" customFormat="1" ht="27" customHeight="1" thickBot="1">
      <c r="A5" s="1"/>
      <c r="B5" s="13"/>
      <c r="C5"/>
      <c r="D5" s="12"/>
      <c r="E5"/>
      <c r="F5"/>
      <c r="G5"/>
      <c r="H5" s="12"/>
      <c r="I5" s="8"/>
      <c r="J5" s="8"/>
      <c r="K5" s="16"/>
      <c r="L5" s="7"/>
      <c r="M5" s="16"/>
      <c r="N5" s="8"/>
    </row>
    <row r="6" spans="1:14" ht="27.75" customHeight="1" thickBot="1">
      <c r="A6" s="62" t="s">
        <v>1</v>
      </c>
      <c r="B6" s="63"/>
      <c r="C6" s="63"/>
      <c r="D6" s="63"/>
      <c r="E6" s="64"/>
      <c r="F6" s="8"/>
      <c r="G6" s="56" t="s">
        <v>22</v>
      </c>
      <c r="H6" s="57"/>
      <c r="I6" s="58"/>
      <c r="J6" s="5"/>
      <c r="K6" s="14"/>
      <c r="L6" s="4"/>
      <c r="M6" s="14"/>
      <c r="N6" s="5"/>
    </row>
    <row r="7" spans="1:8" ht="27" customHeight="1">
      <c r="A7" s="34" t="s">
        <v>20</v>
      </c>
      <c r="B7" s="14"/>
      <c r="C7" s="4"/>
      <c r="D7" s="14"/>
      <c r="E7" s="30" t="s">
        <v>21</v>
      </c>
      <c r="F7" s="5"/>
      <c r="G7" s="5"/>
      <c r="H7" s="14"/>
    </row>
    <row r="8" spans="1:9" ht="27" customHeight="1">
      <c r="A8" s="44" t="s">
        <v>90</v>
      </c>
      <c r="B8" s="50">
        <v>0</v>
      </c>
      <c r="C8" s="38" t="s">
        <v>18</v>
      </c>
      <c r="D8" s="51">
        <v>1</v>
      </c>
      <c r="E8" s="39" t="s">
        <v>65</v>
      </c>
      <c r="F8" s="6"/>
      <c r="G8" s="34" t="s">
        <v>20</v>
      </c>
      <c r="H8" s="31" t="s">
        <v>23</v>
      </c>
      <c r="I8" s="31" t="s">
        <v>88</v>
      </c>
    </row>
    <row r="9" spans="1:14" ht="27" customHeight="1">
      <c r="A9" s="44" t="s">
        <v>6</v>
      </c>
      <c r="B9" s="50">
        <v>0</v>
      </c>
      <c r="C9" s="38" t="s">
        <v>18</v>
      </c>
      <c r="D9" s="51">
        <v>1</v>
      </c>
      <c r="E9" s="43" t="s">
        <v>55</v>
      </c>
      <c r="F9" s="6"/>
      <c r="G9" s="39" t="s">
        <v>28</v>
      </c>
      <c r="H9" s="48">
        <v>29</v>
      </c>
      <c r="I9" s="49">
        <v>0</v>
      </c>
      <c r="J9" s="24"/>
      <c r="K9" s="21"/>
      <c r="L9" s="24"/>
      <c r="M9" s="21"/>
      <c r="N9" s="24"/>
    </row>
    <row r="10" spans="1:14" ht="27" customHeight="1">
      <c r="A10" s="44" t="s">
        <v>19</v>
      </c>
      <c r="B10" s="50">
        <v>1</v>
      </c>
      <c r="C10" s="38" t="s">
        <v>18</v>
      </c>
      <c r="D10" s="51">
        <v>0</v>
      </c>
      <c r="E10" s="39" t="s">
        <v>49</v>
      </c>
      <c r="F10" s="6"/>
      <c r="G10" s="43" t="s">
        <v>11</v>
      </c>
      <c r="H10" s="48">
        <v>27</v>
      </c>
      <c r="I10" s="49">
        <v>0</v>
      </c>
      <c r="J10" s="32"/>
      <c r="K10" s="21"/>
      <c r="L10" s="24"/>
      <c r="M10" s="21"/>
      <c r="N10" s="24"/>
    </row>
    <row r="11" spans="1:14" ht="27" customHeight="1">
      <c r="A11" s="44" t="s">
        <v>4</v>
      </c>
      <c r="B11" s="50">
        <v>0</v>
      </c>
      <c r="C11" s="38" t="s">
        <v>18</v>
      </c>
      <c r="D11" s="51">
        <v>1</v>
      </c>
      <c r="E11" s="39" t="s">
        <v>46</v>
      </c>
      <c r="F11" s="6"/>
      <c r="G11" s="39" t="s">
        <v>17</v>
      </c>
      <c r="H11" s="48">
        <v>29</v>
      </c>
      <c r="I11" s="49">
        <v>0</v>
      </c>
      <c r="J11" s="9"/>
      <c r="K11" s="20"/>
      <c r="L11" s="26"/>
      <c r="M11" s="20"/>
      <c r="N11" s="9"/>
    </row>
    <row r="12" spans="1:15" s="3" customFormat="1" ht="27" customHeight="1">
      <c r="A12" s="45" t="s">
        <v>30</v>
      </c>
      <c r="B12" s="50">
        <v>1</v>
      </c>
      <c r="C12" s="38" t="s">
        <v>18</v>
      </c>
      <c r="D12" s="51">
        <v>0</v>
      </c>
      <c r="E12" s="39" t="s">
        <v>64</v>
      </c>
      <c r="F12" s="9"/>
      <c r="G12" s="39" t="s">
        <v>70</v>
      </c>
      <c r="H12" s="48">
        <v>32</v>
      </c>
      <c r="I12" s="49">
        <v>0</v>
      </c>
      <c r="J12" s="6"/>
      <c r="K12" s="15"/>
      <c r="L12" s="27"/>
      <c r="M12" s="15"/>
      <c r="N12" s="6"/>
      <c r="O12" s="10"/>
    </row>
    <row r="13" spans="1:9" ht="27" customHeight="1">
      <c r="A13" s="44" t="s">
        <v>10</v>
      </c>
      <c r="B13" s="50">
        <v>0</v>
      </c>
      <c r="C13" s="38" t="s">
        <v>18</v>
      </c>
      <c r="D13" s="51">
        <v>1</v>
      </c>
      <c r="E13" s="39" t="s">
        <v>39</v>
      </c>
      <c r="F13" s="6"/>
      <c r="G13" s="39" t="s">
        <v>83</v>
      </c>
      <c r="H13" s="48">
        <v>30</v>
      </c>
      <c r="I13" s="49">
        <v>0</v>
      </c>
    </row>
    <row r="14" spans="1:9" ht="27" customHeight="1">
      <c r="A14" s="46" t="s">
        <v>7</v>
      </c>
      <c r="B14" s="50">
        <v>0</v>
      </c>
      <c r="C14" s="38" t="s">
        <v>18</v>
      </c>
      <c r="D14" s="51">
        <v>1</v>
      </c>
      <c r="E14" s="39" t="s">
        <v>60</v>
      </c>
      <c r="F14" s="6"/>
      <c r="G14" s="35" t="s">
        <v>21</v>
      </c>
      <c r="H14" s="31" t="s">
        <v>23</v>
      </c>
      <c r="I14" s="31" t="s">
        <v>88</v>
      </c>
    </row>
    <row r="15" spans="1:14" ht="27" customHeight="1">
      <c r="A15" s="44" t="s">
        <v>8</v>
      </c>
      <c r="B15" s="50">
        <v>1</v>
      </c>
      <c r="C15" s="38" t="s">
        <v>18</v>
      </c>
      <c r="D15" s="51">
        <v>0</v>
      </c>
      <c r="E15" s="23" t="s">
        <v>48</v>
      </c>
      <c r="F15" s="6"/>
      <c r="G15" s="43" t="s">
        <v>75</v>
      </c>
      <c r="H15" s="48">
        <v>31</v>
      </c>
      <c r="I15" s="49">
        <v>0</v>
      </c>
      <c r="J15" s="24"/>
      <c r="K15" s="15"/>
      <c r="L15" s="24"/>
      <c r="M15" s="15"/>
      <c r="N15" s="24"/>
    </row>
    <row r="16" spans="1:14" ht="27" customHeight="1">
      <c r="A16" s="44" t="s">
        <v>79</v>
      </c>
      <c r="B16" s="50">
        <v>0</v>
      </c>
      <c r="C16" s="38" t="s">
        <v>18</v>
      </c>
      <c r="D16" s="51">
        <v>1</v>
      </c>
      <c r="E16" s="39" t="s">
        <v>54</v>
      </c>
      <c r="F16" s="24"/>
      <c r="G16" s="39" t="s">
        <v>37</v>
      </c>
      <c r="H16" s="48">
        <v>24</v>
      </c>
      <c r="I16" s="49">
        <v>0</v>
      </c>
      <c r="J16" s="11"/>
      <c r="K16" s="17"/>
      <c r="L16" s="11"/>
      <c r="M16" s="17"/>
      <c r="N16" s="11"/>
    </row>
    <row r="17" spans="1:14" ht="27" customHeight="1">
      <c r="A17" s="44" t="s">
        <v>13</v>
      </c>
      <c r="B17" s="50">
        <v>1</v>
      </c>
      <c r="C17" s="38" t="s">
        <v>18</v>
      </c>
      <c r="D17" s="51">
        <v>0</v>
      </c>
      <c r="E17" s="39" t="s">
        <v>40</v>
      </c>
      <c r="F17" s="11"/>
      <c r="G17" s="39" t="s">
        <v>51</v>
      </c>
      <c r="H17" s="36">
        <v>34</v>
      </c>
      <c r="I17" s="50">
        <v>1</v>
      </c>
      <c r="J17" s="11"/>
      <c r="K17" s="17"/>
      <c r="L17" s="11"/>
      <c r="M17" s="17"/>
      <c r="N17" s="11"/>
    </row>
    <row r="18" spans="1:14" ht="27" customHeight="1">
      <c r="A18" s="44" t="s">
        <v>62</v>
      </c>
      <c r="B18" s="50">
        <v>1</v>
      </c>
      <c r="C18" s="38" t="s">
        <v>18</v>
      </c>
      <c r="D18" s="51">
        <v>0</v>
      </c>
      <c r="E18" s="39" t="s">
        <v>80</v>
      </c>
      <c r="F18" s="8"/>
      <c r="G18" s="43" t="s">
        <v>38</v>
      </c>
      <c r="H18" s="36">
        <v>48</v>
      </c>
      <c r="I18" s="50">
        <v>1</v>
      </c>
      <c r="J18" s="11"/>
      <c r="K18" s="17"/>
      <c r="L18" s="11"/>
      <c r="M18" s="17"/>
      <c r="N18" s="11"/>
    </row>
    <row r="19" spans="1:14" ht="27" customHeight="1">
      <c r="A19" s="46" t="s">
        <v>81</v>
      </c>
      <c r="B19" s="50">
        <v>0.5</v>
      </c>
      <c r="C19" s="38" t="s">
        <v>18</v>
      </c>
      <c r="D19" s="51">
        <v>0.5</v>
      </c>
      <c r="E19" s="39" t="s">
        <v>33</v>
      </c>
      <c r="F19" s="5"/>
      <c r="G19" s="44" t="s">
        <v>58</v>
      </c>
      <c r="H19" s="48">
        <v>26</v>
      </c>
      <c r="I19" s="49">
        <v>0</v>
      </c>
      <c r="J19" s="11"/>
      <c r="K19" s="17"/>
      <c r="L19" s="11"/>
      <c r="M19" s="17"/>
      <c r="N19" s="11"/>
    </row>
    <row r="20" spans="1:14" ht="27" customHeight="1">
      <c r="A20" s="44" t="s">
        <v>16</v>
      </c>
      <c r="B20" s="50">
        <v>1</v>
      </c>
      <c r="C20" s="38" t="s">
        <v>18</v>
      </c>
      <c r="D20" s="51">
        <v>0</v>
      </c>
      <c r="E20" s="39" t="s">
        <v>50</v>
      </c>
      <c r="F20" s="5"/>
      <c r="G20" s="39" t="s">
        <v>59</v>
      </c>
      <c r="H20" s="48">
        <v>28</v>
      </c>
      <c r="I20" s="49">
        <v>0</v>
      </c>
      <c r="J20" s="11"/>
      <c r="K20" s="17"/>
      <c r="L20" s="11"/>
      <c r="M20" s="17"/>
      <c r="N20" s="11"/>
    </row>
    <row r="21" spans="1:14" ht="27" customHeight="1">
      <c r="A21" s="44" t="s">
        <v>3</v>
      </c>
      <c r="B21" s="50">
        <v>0</v>
      </c>
      <c r="C21" s="38" t="s">
        <v>18</v>
      </c>
      <c r="D21" s="51">
        <v>1</v>
      </c>
      <c r="E21" s="39" t="s">
        <v>82</v>
      </c>
      <c r="F21" s="5"/>
      <c r="G21" s="39" t="s">
        <v>47</v>
      </c>
      <c r="H21" s="36">
        <v>33</v>
      </c>
      <c r="I21" s="50">
        <v>1</v>
      </c>
      <c r="J21" s="11"/>
      <c r="K21" s="17"/>
      <c r="L21" s="11"/>
      <c r="M21" s="17"/>
      <c r="N21" s="11"/>
    </row>
    <row r="22" spans="1:14" ht="27" customHeight="1">
      <c r="A22" s="44" t="s">
        <v>15</v>
      </c>
      <c r="B22" s="50">
        <v>1</v>
      </c>
      <c r="C22" s="38" t="s">
        <v>18</v>
      </c>
      <c r="D22" s="51">
        <v>0</v>
      </c>
      <c r="E22" s="39" t="s">
        <v>66</v>
      </c>
      <c r="F22" s="5"/>
      <c r="G22" s="37"/>
      <c r="I22" s="11"/>
      <c r="J22" s="11"/>
      <c r="K22" s="17"/>
      <c r="L22" s="11"/>
      <c r="M22" s="17"/>
      <c r="N22" s="11"/>
    </row>
    <row r="23" spans="1:7" ht="27" customHeight="1">
      <c r="A23" s="44" t="s">
        <v>2</v>
      </c>
      <c r="B23" s="50">
        <v>1</v>
      </c>
      <c r="C23" s="38" t="s">
        <v>18</v>
      </c>
      <c r="D23" s="51">
        <v>0</v>
      </c>
      <c r="E23" s="43" t="s">
        <v>56</v>
      </c>
      <c r="F23" s="11"/>
      <c r="G23" s="37"/>
    </row>
    <row r="24" spans="1:17" ht="27" customHeight="1">
      <c r="A24" s="44" t="s">
        <v>5</v>
      </c>
      <c r="B24" s="50">
        <v>0</v>
      </c>
      <c r="C24" s="38" t="s">
        <v>18</v>
      </c>
      <c r="D24" s="51">
        <v>1</v>
      </c>
      <c r="E24" s="39" t="s">
        <v>34</v>
      </c>
      <c r="F24" s="11"/>
      <c r="G24" s="37"/>
      <c r="Q24" t="s">
        <v>0</v>
      </c>
    </row>
    <row r="25" spans="1:7" ht="27" customHeight="1">
      <c r="A25" s="46" t="s">
        <v>71</v>
      </c>
      <c r="B25" s="50">
        <v>0</v>
      </c>
      <c r="C25" s="38" t="s">
        <v>18</v>
      </c>
      <c r="D25" s="51">
        <v>1</v>
      </c>
      <c r="E25" s="43" t="s">
        <v>72</v>
      </c>
      <c r="G25" s="37"/>
    </row>
    <row r="26" spans="1:5" ht="27" customHeight="1">
      <c r="A26" s="44" t="s">
        <v>25</v>
      </c>
      <c r="B26" s="50">
        <v>1</v>
      </c>
      <c r="C26" s="38" t="s">
        <v>18</v>
      </c>
      <c r="D26" s="51">
        <v>0</v>
      </c>
      <c r="E26" s="43" t="s">
        <v>76</v>
      </c>
    </row>
    <row r="27" spans="1:5" ht="27" customHeight="1">
      <c r="A27" s="39" t="s">
        <v>14</v>
      </c>
      <c r="B27" s="50">
        <v>1</v>
      </c>
      <c r="C27" s="38" t="s">
        <v>18</v>
      </c>
      <c r="D27" s="51">
        <v>0</v>
      </c>
      <c r="E27" s="43" t="s">
        <v>57</v>
      </c>
    </row>
    <row r="28" spans="1:9" ht="27" customHeight="1">
      <c r="A28" s="44" t="s">
        <v>32</v>
      </c>
      <c r="B28" s="50">
        <v>1</v>
      </c>
      <c r="C28" s="38" t="s">
        <v>18</v>
      </c>
      <c r="D28" s="51">
        <v>0</v>
      </c>
      <c r="E28" s="39" t="s">
        <v>61</v>
      </c>
      <c r="I28" s="6"/>
    </row>
    <row r="29" spans="1:14" ht="27" customHeight="1">
      <c r="A29" s="44" t="s">
        <v>24</v>
      </c>
      <c r="B29" s="50">
        <v>0</v>
      </c>
      <c r="C29" s="38" t="s">
        <v>18</v>
      </c>
      <c r="D29" s="51">
        <v>1</v>
      </c>
      <c r="E29" s="43" t="s">
        <v>41</v>
      </c>
      <c r="G29" s="9"/>
      <c r="H29" s="20"/>
      <c r="I29" s="6"/>
      <c r="J29" s="9"/>
      <c r="K29" s="22"/>
      <c r="L29" s="25"/>
      <c r="M29" s="22"/>
      <c r="N29" s="9"/>
    </row>
    <row r="30" spans="1:14" s="3" customFormat="1" ht="27" customHeight="1">
      <c r="A30" s="44" t="s">
        <v>77</v>
      </c>
      <c r="B30" s="50">
        <v>0</v>
      </c>
      <c r="C30" s="38" t="s">
        <v>18</v>
      </c>
      <c r="D30" s="51">
        <v>1</v>
      </c>
      <c r="E30" s="39" t="s">
        <v>85</v>
      </c>
      <c r="F30" s="6"/>
      <c r="G30" s="6"/>
      <c r="H30" s="15"/>
      <c r="I30" s="6"/>
      <c r="J30" s="6"/>
      <c r="K30" s="21"/>
      <c r="L30" s="27"/>
      <c r="M30" s="21"/>
      <c r="N30" s="6"/>
    </row>
    <row r="31" spans="1:9" ht="27" customHeight="1">
      <c r="A31" s="44" t="s">
        <v>26</v>
      </c>
      <c r="B31" s="50">
        <v>0</v>
      </c>
      <c r="C31" s="38" t="s">
        <v>18</v>
      </c>
      <c r="D31" s="51">
        <v>1</v>
      </c>
      <c r="E31" s="43" t="s">
        <v>36</v>
      </c>
      <c r="F31" s="6"/>
      <c r="I31" s="6"/>
    </row>
    <row r="32" spans="1:9" ht="27" customHeight="1">
      <c r="A32" s="44" t="s">
        <v>69</v>
      </c>
      <c r="B32" s="50">
        <v>1</v>
      </c>
      <c r="C32" s="38" t="s">
        <v>18</v>
      </c>
      <c r="D32" s="51">
        <v>0</v>
      </c>
      <c r="E32" s="39" t="s">
        <v>42</v>
      </c>
      <c r="F32" s="24"/>
      <c r="I32" s="6"/>
    </row>
    <row r="33" spans="1:14" ht="27" customHeight="1">
      <c r="A33" s="44" t="s">
        <v>68</v>
      </c>
      <c r="B33" s="50">
        <v>1</v>
      </c>
      <c r="C33" s="38" t="s">
        <v>18</v>
      </c>
      <c r="D33" s="51">
        <v>0</v>
      </c>
      <c r="E33" s="43" t="s">
        <v>43</v>
      </c>
      <c r="F33" s="6"/>
      <c r="G33" s="28" t="s">
        <v>0</v>
      </c>
      <c r="H33" s="28" t="s">
        <v>0</v>
      </c>
      <c r="I33" s="6"/>
      <c r="J33" s="28" t="s">
        <v>0</v>
      </c>
      <c r="K33" s="28" t="s">
        <v>0</v>
      </c>
      <c r="L33" s="28" t="s">
        <v>0</v>
      </c>
      <c r="M33" s="28" t="s">
        <v>0</v>
      </c>
      <c r="N33" s="28" t="s">
        <v>0</v>
      </c>
    </row>
    <row r="34" spans="1:14" ht="27" customHeight="1">
      <c r="A34" s="44" t="s">
        <v>45</v>
      </c>
      <c r="B34" s="50">
        <v>0</v>
      </c>
      <c r="C34" s="38" t="s">
        <v>18</v>
      </c>
      <c r="D34" s="51">
        <v>1</v>
      </c>
      <c r="E34" s="39" t="s">
        <v>35</v>
      </c>
      <c r="F34" s="6"/>
      <c r="G34" s="6"/>
      <c r="H34" s="15"/>
      <c r="I34" s="9"/>
      <c r="J34" s="6"/>
      <c r="K34" s="21"/>
      <c r="L34" s="6"/>
      <c r="M34" s="21"/>
      <c r="N34" s="6"/>
    </row>
    <row r="35" spans="1:14" ht="27" customHeight="1">
      <c r="A35" s="44" t="s">
        <v>67</v>
      </c>
      <c r="B35" s="50">
        <v>0</v>
      </c>
      <c r="C35" s="38" t="s">
        <v>18</v>
      </c>
      <c r="D35" s="51">
        <v>1</v>
      </c>
      <c r="E35" s="39" t="s">
        <v>63</v>
      </c>
      <c r="F35" s="6"/>
      <c r="G35" s="9"/>
      <c r="H35" s="22"/>
      <c r="I35" s="6"/>
      <c r="J35" s="9"/>
      <c r="K35" s="22"/>
      <c r="L35" s="24"/>
      <c r="M35" s="20"/>
      <c r="N35" s="9"/>
    </row>
    <row r="36" spans="1:15" ht="27" customHeight="1">
      <c r="A36" s="44" t="s">
        <v>29</v>
      </c>
      <c r="B36" s="50">
        <v>1</v>
      </c>
      <c r="C36" s="38" t="s">
        <v>18</v>
      </c>
      <c r="D36" s="51">
        <v>0</v>
      </c>
      <c r="E36" s="39" t="s">
        <v>74</v>
      </c>
      <c r="F36" s="9"/>
      <c r="G36" s="6"/>
      <c r="H36" s="21"/>
      <c r="I36" s="6"/>
      <c r="J36" s="6"/>
      <c r="K36" s="21"/>
      <c r="L36" s="27" t="s">
        <v>0</v>
      </c>
      <c r="M36" s="15"/>
      <c r="N36" s="6"/>
      <c r="O36" s="11"/>
    </row>
    <row r="37" spans="1:9" s="3" customFormat="1" ht="27" customHeight="1">
      <c r="A37" s="44" t="s">
        <v>9</v>
      </c>
      <c r="B37" s="50">
        <v>1</v>
      </c>
      <c r="C37" s="38" t="s">
        <v>18</v>
      </c>
      <c r="D37" s="51">
        <v>0</v>
      </c>
      <c r="E37" s="39" t="s">
        <v>78</v>
      </c>
      <c r="F37" s="6"/>
      <c r="I37" s="6"/>
    </row>
    <row r="38" spans="1:9" ht="27" customHeight="1">
      <c r="A38" s="46" t="s">
        <v>27</v>
      </c>
      <c r="B38" s="52">
        <v>0</v>
      </c>
      <c r="C38" s="38" t="s">
        <v>18</v>
      </c>
      <c r="D38" s="54">
        <v>1</v>
      </c>
      <c r="E38" s="39" t="s">
        <v>52</v>
      </c>
      <c r="F38" s="6"/>
      <c r="I38" s="6"/>
    </row>
    <row r="39" spans="1:14" ht="27" customHeight="1">
      <c r="A39" s="44" t="s">
        <v>31</v>
      </c>
      <c r="B39" s="53"/>
      <c r="C39" s="38" t="s">
        <v>18</v>
      </c>
      <c r="D39" s="55"/>
      <c r="E39" s="43" t="s">
        <v>73</v>
      </c>
      <c r="F39" s="6"/>
      <c r="G39" s="28"/>
      <c r="H39" s="28"/>
      <c r="I39" s="29"/>
      <c r="J39" s="28"/>
      <c r="K39" s="28" t="s">
        <v>0</v>
      </c>
      <c r="L39" s="28" t="s">
        <v>0</v>
      </c>
      <c r="M39" s="28" t="s">
        <v>0</v>
      </c>
      <c r="N39" s="28" t="s">
        <v>0</v>
      </c>
    </row>
    <row r="40" spans="1:14" ht="27" customHeight="1">
      <c r="A40" s="43" t="s">
        <v>12</v>
      </c>
      <c r="B40" s="52">
        <v>0</v>
      </c>
      <c r="C40" s="38" t="s">
        <v>18</v>
      </c>
      <c r="D40" s="54">
        <v>1</v>
      </c>
      <c r="E40" s="39" t="s">
        <v>53</v>
      </c>
      <c r="F40" s="6"/>
      <c r="G40" s="24"/>
      <c r="H40" s="24"/>
      <c r="I40" s="24"/>
      <c r="J40" s="29"/>
      <c r="K40" s="22"/>
      <c r="L40" s="29"/>
      <c r="M40" s="22"/>
      <c r="N40" s="29"/>
    </row>
    <row r="41" spans="1:14" ht="27" customHeight="1">
      <c r="A41" s="43" t="s">
        <v>84</v>
      </c>
      <c r="B41" s="53"/>
      <c r="C41" s="38" t="s">
        <v>18</v>
      </c>
      <c r="D41" s="55"/>
      <c r="E41" s="43" t="s">
        <v>44</v>
      </c>
      <c r="F41" s="24"/>
      <c r="G41" s="24"/>
      <c r="H41" s="15"/>
      <c r="I41" s="24"/>
      <c r="J41" s="24"/>
      <c r="K41" s="21"/>
      <c r="L41" s="24"/>
      <c r="M41" s="21"/>
      <c r="N41" s="24"/>
    </row>
    <row r="42" spans="6:15" ht="27" customHeight="1">
      <c r="F42" s="24"/>
      <c r="G42" s="24"/>
      <c r="H42" s="15"/>
      <c r="I42" s="24"/>
      <c r="J42" s="24"/>
      <c r="K42" s="21"/>
      <c r="L42" s="24"/>
      <c r="M42" s="21"/>
      <c r="N42" s="24"/>
      <c r="O42" s="11"/>
    </row>
    <row r="43" spans="6:14" ht="27" customHeight="1">
      <c r="F43" s="24"/>
      <c r="G43" s="24"/>
      <c r="H43" s="15"/>
      <c r="I43" s="24"/>
      <c r="J43" s="24"/>
      <c r="K43" s="21"/>
      <c r="L43" s="24"/>
      <c r="M43" s="21"/>
      <c r="N43" s="24"/>
    </row>
    <row r="44" spans="6:14" ht="9.75" customHeight="1">
      <c r="F44" s="24"/>
      <c r="J44" s="24"/>
      <c r="K44" s="21"/>
      <c r="L44" s="24"/>
      <c r="M44" s="21"/>
      <c r="N44" s="24"/>
    </row>
    <row r="45" spans="13:14" ht="6.75" customHeight="1">
      <c r="M45" s="21"/>
      <c r="N45" s="24"/>
    </row>
    <row r="46" ht="6.75" customHeight="1"/>
    <row r="47" ht="27" customHeight="1"/>
    <row r="48" ht="21" customHeight="1"/>
    <row r="49" ht="21" customHeight="1"/>
    <row r="50" ht="21" customHeight="1"/>
  </sheetData>
  <sheetProtection selectLockedCells="1" selectUnlockedCells="1"/>
  <mergeCells count="7">
    <mergeCell ref="B38:B39"/>
    <mergeCell ref="B40:B41"/>
    <mergeCell ref="D38:D39"/>
    <mergeCell ref="D40:D41"/>
    <mergeCell ref="G6:I6"/>
    <mergeCell ref="A2:I2"/>
    <mergeCell ref="A6:E6"/>
  </mergeCells>
  <printOptions verticalCentered="1"/>
  <pageMargins left="0.4330708661417323" right="0" top="0.2755905511811024" bottom="0.31496062992125984" header="0.15748031496062992" footer="0.5118110236220472"/>
  <pageSetup fitToHeight="1" fitToWidth="1" horizontalDpi="600" verticalDpi="600" orientation="portrait" paperSize="9" scale="69" r:id="rId1"/>
  <colBreaks count="1" manualBreakCount="1">
    <brk id="8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Kranjc</dc:creator>
  <cp:keywords/>
  <dc:description/>
  <cp:lastModifiedBy>Saso</cp:lastModifiedBy>
  <cp:lastPrinted>2016-08-13T17:02:18Z</cp:lastPrinted>
  <dcterms:created xsi:type="dcterms:W3CDTF">2009-08-13T19:37:47Z</dcterms:created>
  <dcterms:modified xsi:type="dcterms:W3CDTF">2016-08-16T21:36:55Z</dcterms:modified>
  <cp:category/>
  <cp:version/>
  <cp:contentType/>
  <cp:contentStatus/>
  <cp:revision>1</cp:revision>
</cp:coreProperties>
</file>