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bookViews>
    <workbookView xWindow="0" yWindow="0" windowWidth="19200" windowHeight="7050"/>
  </bookViews>
  <sheets>
    <sheet name="Srečanje KG vs. Eagle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D3" i="3"/>
</calcChain>
</file>

<file path=xl/sharedStrings.xml><?xml version="1.0" encoding="utf-8"?>
<sst xmlns="http://schemas.openxmlformats.org/spreadsheetml/2006/main" count="69" uniqueCount="67">
  <si>
    <t>PRIIMEK in IME</t>
  </si>
  <si>
    <t>Todorov Matjaž</t>
  </si>
  <si>
    <t>Golenhofen Dominik</t>
  </si>
  <si>
    <t>Klinar Mirko</t>
  </si>
  <si>
    <t>Krajnc Gorazd</t>
  </si>
  <si>
    <t>Rebolj Andrej</t>
  </si>
  <si>
    <t>Bogataj Janez</t>
  </si>
  <si>
    <t>Rostohar Niko</t>
  </si>
  <si>
    <t>Šenk Gregor</t>
  </si>
  <si>
    <t>Benedik Gregor</t>
  </si>
  <si>
    <t>Bobnar Stane</t>
  </si>
  <si>
    <t>Kranjc Sašo</t>
  </si>
  <si>
    <t>Slavec Tomaž</t>
  </si>
  <si>
    <t>Benedik Mirjana</t>
  </si>
  <si>
    <t>Slavec Verena</t>
  </si>
  <si>
    <t>Vrabec Bojan</t>
  </si>
  <si>
    <t>Kastelic Tomaž</t>
  </si>
  <si>
    <t>Gregorčič Miha</t>
  </si>
  <si>
    <t>Mlinar Lojze</t>
  </si>
  <si>
    <t>Rostohar Andreja</t>
  </si>
  <si>
    <t xml:space="preserve">Zupan Edi </t>
  </si>
  <si>
    <t>Peršin Anka</t>
  </si>
  <si>
    <t>Krajnc Helena</t>
  </si>
  <si>
    <t>Rudolf Bojan</t>
  </si>
  <si>
    <t>Šergan Gregor</t>
  </si>
  <si>
    <t>Ločniškar Janez</t>
  </si>
  <si>
    <t>Strniša Franci</t>
  </si>
  <si>
    <t>Klemenčič Zoran</t>
  </si>
  <si>
    <t>Hrobat Borut</t>
  </si>
  <si>
    <t>Andolšek Tomaž</t>
  </si>
  <si>
    <t>Prek Zdenka</t>
  </si>
  <si>
    <t>Debevec Boris</t>
  </si>
  <si>
    <t>Hafner Branko</t>
  </si>
  <si>
    <t>Kunšič Franci</t>
  </si>
  <si>
    <t xml:space="preserve">Rogelj Janez </t>
  </si>
  <si>
    <t>Zalaznik Rado</t>
  </si>
  <si>
    <t>Jamnik Julijana</t>
  </si>
  <si>
    <t>Kržič Janko</t>
  </si>
  <si>
    <t>Drmota Evstahij</t>
  </si>
  <si>
    <t>Konte Janez</t>
  </si>
  <si>
    <t>Strniša Janez</t>
  </si>
  <si>
    <t>Sedovnik Milena</t>
  </si>
  <si>
    <t>Bobnar Marija</t>
  </si>
  <si>
    <t>Tavčar Emil</t>
  </si>
  <si>
    <t>Borota Zdenko</t>
  </si>
  <si>
    <t>Gurov Vladimir</t>
  </si>
  <si>
    <t>Zebič Irena</t>
  </si>
  <si>
    <t>Narančič Rade</t>
  </si>
  <si>
    <t>Gorjanc Janez</t>
  </si>
  <si>
    <t>Vrabec Helena</t>
  </si>
  <si>
    <t>Rutar Bernarda</t>
  </si>
  <si>
    <t>Burja Cvetka</t>
  </si>
  <si>
    <t>Bokal Zdenka</t>
  </si>
  <si>
    <t>Zalaznik Nika</t>
  </si>
  <si>
    <t>Novak Sonja</t>
  </si>
  <si>
    <t>Svetličič Suzana</t>
  </si>
  <si>
    <t>Bokal Ludvik</t>
  </si>
  <si>
    <t>Sajovic Angela</t>
  </si>
  <si>
    <t>Drmota Kralj Vera</t>
  </si>
  <si>
    <t xml:space="preserve"> </t>
  </si>
  <si>
    <t>:</t>
  </si>
  <si>
    <t xml:space="preserve"> REZULTATI</t>
  </si>
  <si>
    <t>točke</t>
  </si>
  <si>
    <t>STB:</t>
  </si>
  <si>
    <t>GK KR. GORA  vs. GK EAGLE   -  3.8.2024</t>
  </si>
  <si>
    <t>GK Eagle</t>
  </si>
  <si>
    <t>GK Kranjska 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</si>
</sst>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6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u/>
      <sz val="20"/>
      <name val="Arial"/>
      <family val="2"/>
    </font>
    <font>
      <b/>
      <sz val="22"/>
      <color rgb="FFFF0000"/>
      <name val="Arial"/>
      <family val="2"/>
    </font>
    <font>
      <b/>
      <sz val="24"/>
      <color rgb="FFFF0000"/>
      <name val="Arial"/>
      <family val="2"/>
    </font>
    <font>
      <b/>
      <sz val="24"/>
      <color rgb="FFFF000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1" fillId="0" borderId="0" xfId="0" applyFont="1" applyFill="1"/>
    <xf numFmtId="0" fontId="10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Fill="1"/>
    <xf numFmtId="0" fontId="10" fillId="0" borderId="0" xfId="0" applyFont="1" applyFill="1" applyBorder="1"/>
    <xf numFmtId="0" fontId="10" fillId="0" borderId="0" xfId="0" applyFont="1" applyBorder="1"/>
    <xf numFmtId="0" fontId="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3" xfId="0" applyFont="1" applyFill="1" applyBorder="1"/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7" fillId="0" borderId="0" xfId="0" applyFont="1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70" zoomScaleNormal="70" workbookViewId="0">
      <selection activeCell="J13" sqref="J13"/>
    </sheetView>
  </sheetViews>
  <sheetFormatPr defaultRowHeight="14.5" x14ac:dyDescent="0.35"/>
  <cols>
    <col min="2" max="2" width="30.90625" customWidth="1"/>
    <col min="3" max="3" width="2.1796875" customWidth="1"/>
    <col min="4" max="4" width="10.54296875" customWidth="1"/>
    <col min="5" max="5" width="5.08984375" customWidth="1"/>
    <col min="7" max="7" width="2.453125" customWidth="1"/>
    <col min="8" max="8" width="31.6328125" customWidth="1"/>
    <col min="244" max="244" width="22.54296875" bestFit="1" customWidth="1"/>
    <col min="245" max="245" width="0" hidden="1" customWidth="1"/>
    <col min="247" max="247" width="7.6328125" customWidth="1"/>
    <col min="248" max="248" width="2.453125" customWidth="1"/>
    <col min="250" max="250" width="2.54296875" customWidth="1"/>
    <col min="251" max="251" width="22.54296875" bestFit="1" customWidth="1"/>
    <col min="252" max="252" width="0" hidden="1" customWidth="1"/>
    <col min="254" max="254" width="7.81640625" bestFit="1" customWidth="1"/>
    <col min="500" max="500" width="22.54296875" bestFit="1" customWidth="1"/>
    <col min="501" max="501" width="0" hidden="1" customWidth="1"/>
    <col min="503" max="503" width="7.6328125" customWidth="1"/>
    <col min="504" max="504" width="2.453125" customWidth="1"/>
    <col min="506" max="506" width="2.54296875" customWidth="1"/>
    <col min="507" max="507" width="22.54296875" bestFit="1" customWidth="1"/>
    <col min="508" max="508" width="0" hidden="1" customWidth="1"/>
    <col min="510" max="510" width="7.81640625" bestFit="1" customWidth="1"/>
    <col min="756" max="756" width="22.54296875" bestFit="1" customWidth="1"/>
    <col min="757" max="757" width="0" hidden="1" customWidth="1"/>
    <col min="759" max="759" width="7.6328125" customWidth="1"/>
    <col min="760" max="760" width="2.453125" customWidth="1"/>
    <col min="762" max="762" width="2.54296875" customWidth="1"/>
    <col min="763" max="763" width="22.54296875" bestFit="1" customWidth="1"/>
    <col min="764" max="764" width="0" hidden="1" customWidth="1"/>
    <col min="766" max="766" width="7.81640625" bestFit="1" customWidth="1"/>
    <col min="1012" max="1012" width="22.54296875" bestFit="1" customWidth="1"/>
    <col min="1013" max="1013" width="0" hidden="1" customWidth="1"/>
    <col min="1015" max="1015" width="7.6328125" customWidth="1"/>
    <col min="1016" max="1016" width="2.453125" customWidth="1"/>
    <col min="1018" max="1018" width="2.54296875" customWidth="1"/>
    <col min="1019" max="1019" width="22.54296875" bestFit="1" customWidth="1"/>
    <col min="1020" max="1020" width="0" hidden="1" customWidth="1"/>
    <col min="1022" max="1022" width="7.81640625" bestFit="1" customWidth="1"/>
    <col min="1268" max="1268" width="22.54296875" bestFit="1" customWidth="1"/>
    <col min="1269" max="1269" width="0" hidden="1" customWidth="1"/>
    <col min="1271" max="1271" width="7.6328125" customWidth="1"/>
    <col min="1272" max="1272" width="2.453125" customWidth="1"/>
    <col min="1274" max="1274" width="2.54296875" customWidth="1"/>
    <col min="1275" max="1275" width="22.54296875" bestFit="1" customWidth="1"/>
    <col min="1276" max="1276" width="0" hidden="1" customWidth="1"/>
    <col min="1278" max="1278" width="7.81640625" bestFit="1" customWidth="1"/>
    <col min="1524" max="1524" width="22.54296875" bestFit="1" customWidth="1"/>
    <col min="1525" max="1525" width="0" hidden="1" customWidth="1"/>
    <col min="1527" max="1527" width="7.6328125" customWidth="1"/>
    <col min="1528" max="1528" width="2.453125" customWidth="1"/>
    <col min="1530" max="1530" width="2.54296875" customWidth="1"/>
    <col min="1531" max="1531" width="22.54296875" bestFit="1" customWidth="1"/>
    <col min="1532" max="1532" width="0" hidden="1" customWidth="1"/>
    <col min="1534" max="1534" width="7.81640625" bestFit="1" customWidth="1"/>
    <col min="1780" max="1780" width="22.54296875" bestFit="1" customWidth="1"/>
    <col min="1781" max="1781" width="0" hidden="1" customWidth="1"/>
    <col min="1783" max="1783" width="7.6328125" customWidth="1"/>
    <col min="1784" max="1784" width="2.453125" customWidth="1"/>
    <col min="1786" max="1786" width="2.54296875" customWidth="1"/>
    <col min="1787" max="1787" width="22.54296875" bestFit="1" customWidth="1"/>
    <col min="1788" max="1788" width="0" hidden="1" customWidth="1"/>
    <col min="1790" max="1790" width="7.81640625" bestFit="1" customWidth="1"/>
    <col min="2036" max="2036" width="22.54296875" bestFit="1" customWidth="1"/>
    <col min="2037" max="2037" width="0" hidden="1" customWidth="1"/>
    <col min="2039" max="2039" width="7.6328125" customWidth="1"/>
    <col min="2040" max="2040" width="2.453125" customWidth="1"/>
    <col min="2042" max="2042" width="2.54296875" customWidth="1"/>
    <col min="2043" max="2043" width="22.54296875" bestFit="1" customWidth="1"/>
    <col min="2044" max="2044" width="0" hidden="1" customWidth="1"/>
    <col min="2046" max="2046" width="7.81640625" bestFit="1" customWidth="1"/>
    <col min="2292" max="2292" width="22.54296875" bestFit="1" customWidth="1"/>
    <col min="2293" max="2293" width="0" hidden="1" customWidth="1"/>
    <col min="2295" max="2295" width="7.6328125" customWidth="1"/>
    <col min="2296" max="2296" width="2.453125" customWidth="1"/>
    <col min="2298" max="2298" width="2.54296875" customWidth="1"/>
    <col min="2299" max="2299" width="22.54296875" bestFit="1" customWidth="1"/>
    <col min="2300" max="2300" width="0" hidden="1" customWidth="1"/>
    <col min="2302" max="2302" width="7.81640625" bestFit="1" customWidth="1"/>
    <col min="2548" max="2548" width="22.54296875" bestFit="1" customWidth="1"/>
    <col min="2549" max="2549" width="0" hidden="1" customWidth="1"/>
    <col min="2551" max="2551" width="7.6328125" customWidth="1"/>
    <col min="2552" max="2552" width="2.453125" customWidth="1"/>
    <col min="2554" max="2554" width="2.54296875" customWidth="1"/>
    <col min="2555" max="2555" width="22.54296875" bestFit="1" customWidth="1"/>
    <col min="2556" max="2556" width="0" hidden="1" customWidth="1"/>
    <col min="2558" max="2558" width="7.81640625" bestFit="1" customWidth="1"/>
    <col min="2804" max="2804" width="22.54296875" bestFit="1" customWidth="1"/>
    <col min="2805" max="2805" width="0" hidden="1" customWidth="1"/>
    <col min="2807" max="2807" width="7.6328125" customWidth="1"/>
    <col min="2808" max="2808" width="2.453125" customWidth="1"/>
    <col min="2810" max="2810" width="2.54296875" customWidth="1"/>
    <col min="2811" max="2811" width="22.54296875" bestFit="1" customWidth="1"/>
    <col min="2812" max="2812" width="0" hidden="1" customWidth="1"/>
    <col min="2814" max="2814" width="7.81640625" bestFit="1" customWidth="1"/>
    <col min="3060" max="3060" width="22.54296875" bestFit="1" customWidth="1"/>
    <col min="3061" max="3061" width="0" hidden="1" customWidth="1"/>
    <col min="3063" max="3063" width="7.6328125" customWidth="1"/>
    <col min="3064" max="3064" width="2.453125" customWidth="1"/>
    <col min="3066" max="3066" width="2.54296875" customWidth="1"/>
    <col min="3067" max="3067" width="22.54296875" bestFit="1" customWidth="1"/>
    <col min="3068" max="3068" width="0" hidden="1" customWidth="1"/>
    <col min="3070" max="3070" width="7.81640625" bestFit="1" customWidth="1"/>
    <col min="3316" max="3316" width="22.54296875" bestFit="1" customWidth="1"/>
    <col min="3317" max="3317" width="0" hidden="1" customWidth="1"/>
    <col min="3319" max="3319" width="7.6328125" customWidth="1"/>
    <col min="3320" max="3320" width="2.453125" customWidth="1"/>
    <col min="3322" max="3322" width="2.54296875" customWidth="1"/>
    <col min="3323" max="3323" width="22.54296875" bestFit="1" customWidth="1"/>
    <col min="3324" max="3324" width="0" hidden="1" customWidth="1"/>
    <col min="3326" max="3326" width="7.81640625" bestFit="1" customWidth="1"/>
    <col min="3572" max="3572" width="22.54296875" bestFit="1" customWidth="1"/>
    <col min="3573" max="3573" width="0" hidden="1" customWidth="1"/>
    <col min="3575" max="3575" width="7.6328125" customWidth="1"/>
    <col min="3576" max="3576" width="2.453125" customWidth="1"/>
    <col min="3578" max="3578" width="2.54296875" customWidth="1"/>
    <col min="3579" max="3579" width="22.54296875" bestFit="1" customWidth="1"/>
    <col min="3580" max="3580" width="0" hidden="1" customWidth="1"/>
    <col min="3582" max="3582" width="7.81640625" bestFit="1" customWidth="1"/>
    <col min="3828" max="3828" width="22.54296875" bestFit="1" customWidth="1"/>
    <col min="3829" max="3829" width="0" hidden="1" customWidth="1"/>
    <col min="3831" max="3831" width="7.6328125" customWidth="1"/>
    <col min="3832" max="3832" width="2.453125" customWidth="1"/>
    <col min="3834" max="3834" width="2.54296875" customWidth="1"/>
    <col min="3835" max="3835" width="22.54296875" bestFit="1" customWidth="1"/>
    <col min="3836" max="3836" width="0" hidden="1" customWidth="1"/>
    <col min="3838" max="3838" width="7.81640625" bestFit="1" customWidth="1"/>
    <col min="4084" max="4084" width="22.54296875" bestFit="1" customWidth="1"/>
    <col min="4085" max="4085" width="0" hidden="1" customWidth="1"/>
    <col min="4087" max="4087" width="7.6328125" customWidth="1"/>
    <col min="4088" max="4088" width="2.453125" customWidth="1"/>
    <col min="4090" max="4090" width="2.54296875" customWidth="1"/>
    <col min="4091" max="4091" width="22.54296875" bestFit="1" customWidth="1"/>
    <col min="4092" max="4092" width="0" hidden="1" customWidth="1"/>
    <col min="4094" max="4094" width="7.81640625" bestFit="1" customWidth="1"/>
    <col min="4340" max="4340" width="22.54296875" bestFit="1" customWidth="1"/>
    <col min="4341" max="4341" width="0" hidden="1" customWidth="1"/>
    <col min="4343" max="4343" width="7.6328125" customWidth="1"/>
    <col min="4344" max="4344" width="2.453125" customWidth="1"/>
    <col min="4346" max="4346" width="2.54296875" customWidth="1"/>
    <col min="4347" max="4347" width="22.54296875" bestFit="1" customWidth="1"/>
    <col min="4348" max="4348" width="0" hidden="1" customWidth="1"/>
    <col min="4350" max="4350" width="7.81640625" bestFit="1" customWidth="1"/>
    <col min="4596" max="4596" width="22.54296875" bestFit="1" customWidth="1"/>
    <col min="4597" max="4597" width="0" hidden="1" customWidth="1"/>
    <col min="4599" max="4599" width="7.6328125" customWidth="1"/>
    <col min="4600" max="4600" width="2.453125" customWidth="1"/>
    <col min="4602" max="4602" width="2.54296875" customWidth="1"/>
    <col min="4603" max="4603" width="22.54296875" bestFit="1" customWidth="1"/>
    <col min="4604" max="4604" width="0" hidden="1" customWidth="1"/>
    <col min="4606" max="4606" width="7.81640625" bestFit="1" customWidth="1"/>
    <col min="4852" max="4852" width="22.54296875" bestFit="1" customWidth="1"/>
    <col min="4853" max="4853" width="0" hidden="1" customWidth="1"/>
    <col min="4855" max="4855" width="7.6328125" customWidth="1"/>
    <col min="4856" max="4856" width="2.453125" customWidth="1"/>
    <col min="4858" max="4858" width="2.54296875" customWidth="1"/>
    <col min="4859" max="4859" width="22.54296875" bestFit="1" customWidth="1"/>
    <col min="4860" max="4860" width="0" hidden="1" customWidth="1"/>
    <col min="4862" max="4862" width="7.81640625" bestFit="1" customWidth="1"/>
    <col min="5108" max="5108" width="22.54296875" bestFit="1" customWidth="1"/>
    <col min="5109" max="5109" width="0" hidden="1" customWidth="1"/>
    <col min="5111" max="5111" width="7.6328125" customWidth="1"/>
    <col min="5112" max="5112" width="2.453125" customWidth="1"/>
    <col min="5114" max="5114" width="2.54296875" customWidth="1"/>
    <col min="5115" max="5115" width="22.54296875" bestFit="1" customWidth="1"/>
    <col min="5116" max="5116" width="0" hidden="1" customWidth="1"/>
    <col min="5118" max="5118" width="7.81640625" bestFit="1" customWidth="1"/>
    <col min="5364" max="5364" width="22.54296875" bestFit="1" customWidth="1"/>
    <col min="5365" max="5365" width="0" hidden="1" customWidth="1"/>
    <col min="5367" max="5367" width="7.6328125" customWidth="1"/>
    <col min="5368" max="5368" width="2.453125" customWidth="1"/>
    <col min="5370" max="5370" width="2.54296875" customWidth="1"/>
    <col min="5371" max="5371" width="22.54296875" bestFit="1" customWidth="1"/>
    <col min="5372" max="5372" width="0" hidden="1" customWidth="1"/>
    <col min="5374" max="5374" width="7.81640625" bestFit="1" customWidth="1"/>
    <col min="5620" max="5620" width="22.54296875" bestFit="1" customWidth="1"/>
    <col min="5621" max="5621" width="0" hidden="1" customWidth="1"/>
    <col min="5623" max="5623" width="7.6328125" customWidth="1"/>
    <col min="5624" max="5624" width="2.453125" customWidth="1"/>
    <col min="5626" max="5626" width="2.54296875" customWidth="1"/>
    <col min="5627" max="5627" width="22.54296875" bestFit="1" customWidth="1"/>
    <col min="5628" max="5628" width="0" hidden="1" customWidth="1"/>
    <col min="5630" max="5630" width="7.81640625" bestFit="1" customWidth="1"/>
    <col min="5876" max="5876" width="22.54296875" bestFit="1" customWidth="1"/>
    <col min="5877" max="5877" width="0" hidden="1" customWidth="1"/>
    <col min="5879" max="5879" width="7.6328125" customWidth="1"/>
    <col min="5880" max="5880" width="2.453125" customWidth="1"/>
    <col min="5882" max="5882" width="2.54296875" customWidth="1"/>
    <col min="5883" max="5883" width="22.54296875" bestFit="1" customWidth="1"/>
    <col min="5884" max="5884" width="0" hidden="1" customWidth="1"/>
    <col min="5886" max="5886" width="7.81640625" bestFit="1" customWidth="1"/>
    <col min="6132" max="6132" width="22.54296875" bestFit="1" customWidth="1"/>
    <col min="6133" max="6133" width="0" hidden="1" customWidth="1"/>
    <col min="6135" max="6135" width="7.6328125" customWidth="1"/>
    <col min="6136" max="6136" width="2.453125" customWidth="1"/>
    <col min="6138" max="6138" width="2.54296875" customWidth="1"/>
    <col min="6139" max="6139" width="22.54296875" bestFit="1" customWidth="1"/>
    <col min="6140" max="6140" width="0" hidden="1" customWidth="1"/>
    <col min="6142" max="6142" width="7.81640625" bestFit="1" customWidth="1"/>
    <col min="6388" max="6388" width="22.54296875" bestFit="1" customWidth="1"/>
    <col min="6389" max="6389" width="0" hidden="1" customWidth="1"/>
    <col min="6391" max="6391" width="7.6328125" customWidth="1"/>
    <col min="6392" max="6392" width="2.453125" customWidth="1"/>
    <col min="6394" max="6394" width="2.54296875" customWidth="1"/>
    <col min="6395" max="6395" width="22.54296875" bestFit="1" customWidth="1"/>
    <col min="6396" max="6396" width="0" hidden="1" customWidth="1"/>
    <col min="6398" max="6398" width="7.81640625" bestFit="1" customWidth="1"/>
    <col min="6644" max="6644" width="22.54296875" bestFit="1" customWidth="1"/>
    <col min="6645" max="6645" width="0" hidden="1" customWidth="1"/>
    <col min="6647" max="6647" width="7.6328125" customWidth="1"/>
    <col min="6648" max="6648" width="2.453125" customWidth="1"/>
    <col min="6650" max="6650" width="2.54296875" customWidth="1"/>
    <col min="6651" max="6651" width="22.54296875" bestFit="1" customWidth="1"/>
    <col min="6652" max="6652" width="0" hidden="1" customWidth="1"/>
    <col min="6654" max="6654" width="7.81640625" bestFit="1" customWidth="1"/>
    <col min="6900" max="6900" width="22.54296875" bestFit="1" customWidth="1"/>
    <col min="6901" max="6901" width="0" hidden="1" customWidth="1"/>
    <col min="6903" max="6903" width="7.6328125" customWidth="1"/>
    <col min="6904" max="6904" width="2.453125" customWidth="1"/>
    <col min="6906" max="6906" width="2.54296875" customWidth="1"/>
    <col min="6907" max="6907" width="22.54296875" bestFit="1" customWidth="1"/>
    <col min="6908" max="6908" width="0" hidden="1" customWidth="1"/>
    <col min="6910" max="6910" width="7.81640625" bestFit="1" customWidth="1"/>
    <col min="7156" max="7156" width="22.54296875" bestFit="1" customWidth="1"/>
    <col min="7157" max="7157" width="0" hidden="1" customWidth="1"/>
    <col min="7159" max="7159" width="7.6328125" customWidth="1"/>
    <col min="7160" max="7160" width="2.453125" customWidth="1"/>
    <col min="7162" max="7162" width="2.54296875" customWidth="1"/>
    <col min="7163" max="7163" width="22.54296875" bestFit="1" customWidth="1"/>
    <col min="7164" max="7164" width="0" hidden="1" customWidth="1"/>
    <col min="7166" max="7166" width="7.81640625" bestFit="1" customWidth="1"/>
    <col min="7412" max="7412" width="22.54296875" bestFit="1" customWidth="1"/>
    <col min="7413" max="7413" width="0" hidden="1" customWidth="1"/>
    <col min="7415" max="7415" width="7.6328125" customWidth="1"/>
    <col min="7416" max="7416" width="2.453125" customWidth="1"/>
    <col min="7418" max="7418" width="2.54296875" customWidth="1"/>
    <col min="7419" max="7419" width="22.54296875" bestFit="1" customWidth="1"/>
    <col min="7420" max="7420" width="0" hidden="1" customWidth="1"/>
    <col min="7422" max="7422" width="7.81640625" bestFit="1" customWidth="1"/>
    <col min="7668" max="7668" width="22.54296875" bestFit="1" customWidth="1"/>
    <col min="7669" max="7669" width="0" hidden="1" customWidth="1"/>
    <col min="7671" max="7671" width="7.6328125" customWidth="1"/>
    <col min="7672" max="7672" width="2.453125" customWidth="1"/>
    <col min="7674" max="7674" width="2.54296875" customWidth="1"/>
    <col min="7675" max="7675" width="22.54296875" bestFit="1" customWidth="1"/>
    <col min="7676" max="7676" width="0" hidden="1" customWidth="1"/>
    <col min="7678" max="7678" width="7.81640625" bestFit="1" customWidth="1"/>
    <col min="7924" max="7924" width="22.54296875" bestFit="1" customWidth="1"/>
    <col min="7925" max="7925" width="0" hidden="1" customWidth="1"/>
    <col min="7927" max="7927" width="7.6328125" customWidth="1"/>
    <col min="7928" max="7928" width="2.453125" customWidth="1"/>
    <col min="7930" max="7930" width="2.54296875" customWidth="1"/>
    <col min="7931" max="7931" width="22.54296875" bestFit="1" customWidth="1"/>
    <col min="7932" max="7932" width="0" hidden="1" customWidth="1"/>
    <col min="7934" max="7934" width="7.81640625" bestFit="1" customWidth="1"/>
    <col min="8180" max="8180" width="22.54296875" bestFit="1" customWidth="1"/>
    <col min="8181" max="8181" width="0" hidden="1" customWidth="1"/>
    <col min="8183" max="8183" width="7.6328125" customWidth="1"/>
    <col min="8184" max="8184" width="2.453125" customWidth="1"/>
    <col min="8186" max="8186" width="2.54296875" customWidth="1"/>
    <col min="8187" max="8187" width="22.54296875" bestFit="1" customWidth="1"/>
    <col min="8188" max="8188" width="0" hidden="1" customWidth="1"/>
    <col min="8190" max="8190" width="7.81640625" bestFit="1" customWidth="1"/>
    <col min="8436" max="8436" width="22.54296875" bestFit="1" customWidth="1"/>
    <col min="8437" max="8437" width="0" hidden="1" customWidth="1"/>
    <col min="8439" max="8439" width="7.6328125" customWidth="1"/>
    <col min="8440" max="8440" width="2.453125" customWidth="1"/>
    <col min="8442" max="8442" width="2.54296875" customWidth="1"/>
    <col min="8443" max="8443" width="22.54296875" bestFit="1" customWidth="1"/>
    <col min="8444" max="8444" width="0" hidden="1" customWidth="1"/>
    <col min="8446" max="8446" width="7.81640625" bestFit="1" customWidth="1"/>
    <col min="8692" max="8692" width="22.54296875" bestFit="1" customWidth="1"/>
    <col min="8693" max="8693" width="0" hidden="1" customWidth="1"/>
    <col min="8695" max="8695" width="7.6328125" customWidth="1"/>
    <col min="8696" max="8696" width="2.453125" customWidth="1"/>
    <col min="8698" max="8698" width="2.54296875" customWidth="1"/>
    <col min="8699" max="8699" width="22.54296875" bestFit="1" customWidth="1"/>
    <col min="8700" max="8700" width="0" hidden="1" customWidth="1"/>
    <col min="8702" max="8702" width="7.81640625" bestFit="1" customWidth="1"/>
    <col min="8948" max="8948" width="22.54296875" bestFit="1" customWidth="1"/>
    <col min="8949" max="8949" width="0" hidden="1" customWidth="1"/>
    <col min="8951" max="8951" width="7.6328125" customWidth="1"/>
    <col min="8952" max="8952" width="2.453125" customWidth="1"/>
    <col min="8954" max="8954" width="2.54296875" customWidth="1"/>
    <col min="8955" max="8955" width="22.54296875" bestFit="1" customWidth="1"/>
    <col min="8956" max="8956" width="0" hidden="1" customWidth="1"/>
    <col min="8958" max="8958" width="7.81640625" bestFit="1" customWidth="1"/>
    <col min="9204" max="9204" width="22.54296875" bestFit="1" customWidth="1"/>
    <col min="9205" max="9205" width="0" hidden="1" customWidth="1"/>
    <col min="9207" max="9207" width="7.6328125" customWidth="1"/>
    <col min="9208" max="9208" width="2.453125" customWidth="1"/>
    <col min="9210" max="9210" width="2.54296875" customWidth="1"/>
    <col min="9211" max="9211" width="22.54296875" bestFit="1" customWidth="1"/>
    <col min="9212" max="9212" width="0" hidden="1" customWidth="1"/>
    <col min="9214" max="9214" width="7.81640625" bestFit="1" customWidth="1"/>
    <col min="9460" max="9460" width="22.54296875" bestFit="1" customWidth="1"/>
    <col min="9461" max="9461" width="0" hidden="1" customWidth="1"/>
    <col min="9463" max="9463" width="7.6328125" customWidth="1"/>
    <col min="9464" max="9464" width="2.453125" customWidth="1"/>
    <col min="9466" max="9466" width="2.54296875" customWidth="1"/>
    <col min="9467" max="9467" width="22.54296875" bestFit="1" customWidth="1"/>
    <col min="9468" max="9468" width="0" hidden="1" customWidth="1"/>
    <col min="9470" max="9470" width="7.81640625" bestFit="1" customWidth="1"/>
    <col min="9716" max="9716" width="22.54296875" bestFit="1" customWidth="1"/>
    <col min="9717" max="9717" width="0" hidden="1" customWidth="1"/>
    <col min="9719" max="9719" width="7.6328125" customWidth="1"/>
    <col min="9720" max="9720" width="2.453125" customWidth="1"/>
    <col min="9722" max="9722" width="2.54296875" customWidth="1"/>
    <col min="9723" max="9723" width="22.54296875" bestFit="1" customWidth="1"/>
    <col min="9724" max="9724" width="0" hidden="1" customWidth="1"/>
    <col min="9726" max="9726" width="7.81640625" bestFit="1" customWidth="1"/>
    <col min="9972" max="9972" width="22.54296875" bestFit="1" customWidth="1"/>
    <col min="9973" max="9973" width="0" hidden="1" customWidth="1"/>
    <col min="9975" max="9975" width="7.6328125" customWidth="1"/>
    <col min="9976" max="9976" width="2.453125" customWidth="1"/>
    <col min="9978" max="9978" width="2.54296875" customWidth="1"/>
    <col min="9979" max="9979" width="22.54296875" bestFit="1" customWidth="1"/>
    <col min="9980" max="9980" width="0" hidden="1" customWidth="1"/>
    <col min="9982" max="9982" width="7.81640625" bestFit="1" customWidth="1"/>
    <col min="10228" max="10228" width="22.54296875" bestFit="1" customWidth="1"/>
    <col min="10229" max="10229" width="0" hidden="1" customWidth="1"/>
    <col min="10231" max="10231" width="7.6328125" customWidth="1"/>
    <col min="10232" max="10232" width="2.453125" customWidth="1"/>
    <col min="10234" max="10234" width="2.54296875" customWidth="1"/>
    <col min="10235" max="10235" width="22.54296875" bestFit="1" customWidth="1"/>
    <col min="10236" max="10236" width="0" hidden="1" customWidth="1"/>
    <col min="10238" max="10238" width="7.81640625" bestFit="1" customWidth="1"/>
    <col min="10484" max="10484" width="22.54296875" bestFit="1" customWidth="1"/>
    <col min="10485" max="10485" width="0" hidden="1" customWidth="1"/>
    <col min="10487" max="10487" width="7.6328125" customWidth="1"/>
    <col min="10488" max="10488" width="2.453125" customWidth="1"/>
    <col min="10490" max="10490" width="2.54296875" customWidth="1"/>
    <col min="10491" max="10491" width="22.54296875" bestFit="1" customWidth="1"/>
    <col min="10492" max="10492" width="0" hidden="1" customWidth="1"/>
    <col min="10494" max="10494" width="7.81640625" bestFit="1" customWidth="1"/>
    <col min="10740" max="10740" width="22.54296875" bestFit="1" customWidth="1"/>
    <col min="10741" max="10741" width="0" hidden="1" customWidth="1"/>
    <col min="10743" max="10743" width="7.6328125" customWidth="1"/>
    <col min="10744" max="10744" width="2.453125" customWidth="1"/>
    <col min="10746" max="10746" width="2.54296875" customWidth="1"/>
    <col min="10747" max="10747" width="22.54296875" bestFit="1" customWidth="1"/>
    <col min="10748" max="10748" width="0" hidden="1" customWidth="1"/>
    <col min="10750" max="10750" width="7.81640625" bestFit="1" customWidth="1"/>
    <col min="10996" max="10996" width="22.54296875" bestFit="1" customWidth="1"/>
    <col min="10997" max="10997" width="0" hidden="1" customWidth="1"/>
    <col min="10999" max="10999" width="7.6328125" customWidth="1"/>
    <col min="11000" max="11000" width="2.453125" customWidth="1"/>
    <col min="11002" max="11002" width="2.54296875" customWidth="1"/>
    <col min="11003" max="11003" width="22.54296875" bestFit="1" customWidth="1"/>
    <col min="11004" max="11004" width="0" hidden="1" customWidth="1"/>
    <col min="11006" max="11006" width="7.81640625" bestFit="1" customWidth="1"/>
    <col min="11252" max="11252" width="22.54296875" bestFit="1" customWidth="1"/>
    <col min="11253" max="11253" width="0" hidden="1" customWidth="1"/>
    <col min="11255" max="11255" width="7.6328125" customWidth="1"/>
    <col min="11256" max="11256" width="2.453125" customWidth="1"/>
    <col min="11258" max="11258" width="2.54296875" customWidth="1"/>
    <col min="11259" max="11259" width="22.54296875" bestFit="1" customWidth="1"/>
    <col min="11260" max="11260" width="0" hidden="1" customWidth="1"/>
    <col min="11262" max="11262" width="7.81640625" bestFit="1" customWidth="1"/>
    <col min="11508" max="11508" width="22.54296875" bestFit="1" customWidth="1"/>
    <col min="11509" max="11509" width="0" hidden="1" customWidth="1"/>
    <col min="11511" max="11511" width="7.6328125" customWidth="1"/>
    <col min="11512" max="11512" width="2.453125" customWidth="1"/>
    <col min="11514" max="11514" width="2.54296875" customWidth="1"/>
    <col min="11515" max="11515" width="22.54296875" bestFit="1" customWidth="1"/>
    <col min="11516" max="11516" width="0" hidden="1" customWidth="1"/>
    <col min="11518" max="11518" width="7.81640625" bestFit="1" customWidth="1"/>
    <col min="11764" max="11764" width="22.54296875" bestFit="1" customWidth="1"/>
    <col min="11765" max="11765" width="0" hidden="1" customWidth="1"/>
    <col min="11767" max="11767" width="7.6328125" customWidth="1"/>
    <col min="11768" max="11768" width="2.453125" customWidth="1"/>
    <col min="11770" max="11770" width="2.54296875" customWidth="1"/>
    <col min="11771" max="11771" width="22.54296875" bestFit="1" customWidth="1"/>
    <col min="11772" max="11772" width="0" hidden="1" customWidth="1"/>
    <col min="11774" max="11774" width="7.81640625" bestFit="1" customWidth="1"/>
    <col min="12020" max="12020" width="22.54296875" bestFit="1" customWidth="1"/>
    <col min="12021" max="12021" width="0" hidden="1" customWidth="1"/>
    <col min="12023" max="12023" width="7.6328125" customWidth="1"/>
    <col min="12024" max="12024" width="2.453125" customWidth="1"/>
    <col min="12026" max="12026" width="2.54296875" customWidth="1"/>
    <col min="12027" max="12027" width="22.54296875" bestFit="1" customWidth="1"/>
    <col min="12028" max="12028" width="0" hidden="1" customWidth="1"/>
    <col min="12030" max="12030" width="7.81640625" bestFit="1" customWidth="1"/>
    <col min="12276" max="12276" width="22.54296875" bestFit="1" customWidth="1"/>
    <col min="12277" max="12277" width="0" hidden="1" customWidth="1"/>
    <col min="12279" max="12279" width="7.6328125" customWidth="1"/>
    <col min="12280" max="12280" width="2.453125" customWidth="1"/>
    <col min="12282" max="12282" width="2.54296875" customWidth="1"/>
    <col min="12283" max="12283" width="22.54296875" bestFit="1" customWidth="1"/>
    <col min="12284" max="12284" width="0" hidden="1" customWidth="1"/>
    <col min="12286" max="12286" width="7.81640625" bestFit="1" customWidth="1"/>
    <col min="12532" max="12532" width="22.54296875" bestFit="1" customWidth="1"/>
    <col min="12533" max="12533" width="0" hidden="1" customWidth="1"/>
    <col min="12535" max="12535" width="7.6328125" customWidth="1"/>
    <col min="12536" max="12536" width="2.453125" customWidth="1"/>
    <col min="12538" max="12538" width="2.54296875" customWidth="1"/>
    <col min="12539" max="12539" width="22.54296875" bestFit="1" customWidth="1"/>
    <col min="12540" max="12540" width="0" hidden="1" customWidth="1"/>
    <col min="12542" max="12542" width="7.81640625" bestFit="1" customWidth="1"/>
    <col min="12788" max="12788" width="22.54296875" bestFit="1" customWidth="1"/>
    <col min="12789" max="12789" width="0" hidden="1" customWidth="1"/>
    <col min="12791" max="12791" width="7.6328125" customWidth="1"/>
    <col min="12792" max="12792" width="2.453125" customWidth="1"/>
    <col min="12794" max="12794" width="2.54296875" customWidth="1"/>
    <col min="12795" max="12795" width="22.54296875" bestFit="1" customWidth="1"/>
    <col min="12796" max="12796" width="0" hidden="1" customWidth="1"/>
    <col min="12798" max="12798" width="7.81640625" bestFit="1" customWidth="1"/>
    <col min="13044" max="13044" width="22.54296875" bestFit="1" customWidth="1"/>
    <col min="13045" max="13045" width="0" hidden="1" customWidth="1"/>
    <col min="13047" max="13047" width="7.6328125" customWidth="1"/>
    <col min="13048" max="13048" width="2.453125" customWidth="1"/>
    <col min="13050" max="13050" width="2.54296875" customWidth="1"/>
    <col min="13051" max="13051" width="22.54296875" bestFit="1" customWidth="1"/>
    <col min="13052" max="13052" width="0" hidden="1" customWidth="1"/>
    <col min="13054" max="13054" width="7.81640625" bestFit="1" customWidth="1"/>
    <col min="13300" max="13300" width="22.54296875" bestFit="1" customWidth="1"/>
    <col min="13301" max="13301" width="0" hidden="1" customWidth="1"/>
    <col min="13303" max="13303" width="7.6328125" customWidth="1"/>
    <col min="13304" max="13304" width="2.453125" customWidth="1"/>
    <col min="13306" max="13306" width="2.54296875" customWidth="1"/>
    <col min="13307" max="13307" width="22.54296875" bestFit="1" customWidth="1"/>
    <col min="13308" max="13308" width="0" hidden="1" customWidth="1"/>
    <col min="13310" max="13310" width="7.81640625" bestFit="1" customWidth="1"/>
    <col min="13556" max="13556" width="22.54296875" bestFit="1" customWidth="1"/>
    <col min="13557" max="13557" width="0" hidden="1" customWidth="1"/>
    <col min="13559" max="13559" width="7.6328125" customWidth="1"/>
    <col min="13560" max="13560" width="2.453125" customWidth="1"/>
    <col min="13562" max="13562" width="2.54296875" customWidth="1"/>
    <col min="13563" max="13563" width="22.54296875" bestFit="1" customWidth="1"/>
    <col min="13564" max="13564" width="0" hidden="1" customWidth="1"/>
    <col min="13566" max="13566" width="7.81640625" bestFit="1" customWidth="1"/>
    <col min="13812" max="13812" width="22.54296875" bestFit="1" customWidth="1"/>
    <col min="13813" max="13813" width="0" hidden="1" customWidth="1"/>
    <col min="13815" max="13815" width="7.6328125" customWidth="1"/>
    <col min="13816" max="13816" width="2.453125" customWidth="1"/>
    <col min="13818" max="13818" width="2.54296875" customWidth="1"/>
    <col min="13819" max="13819" width="22.54296875" bestFit="1" customWidth="1"/>
    <col min="13820" max="13820" width="0" hidden="1" customWidth="1"/>
    <col min="13822" max="13822" width="7.81640625" bestFit="1" customWidth="1"/>
    <col min="14068" max="14068" width="22.54296875" bestFit="1" customWidth="1"/>
    <col min="14069" max="14069" width="0" hidden="1" customWidth="1"/>
    <col min="14071" max="14071" width="7.6328125" customWidth="1"/>
    <col min="14072" max="14072" width="2.453125" customWidth="1"/>
    <col min="14074" max="14074" width="2.54296875" customWidth="1"/>
    <col min="14075" max="14075" width="22.54296875" bestFit="1" customWidth="1"/>
    <col min="14076" max="14076" width="0" hidden="1" customWidth="1"/>
    <col min="14078" max="14078" width="7.81640625" bestFit="1" customWidth="1"/>
    <col min="14324" max="14324" width="22.54296875" bestFit="1" customWidth="1"/>
    <col min="14325" max="14325" width="0" hidden="1" customWidth="1"/>
    <col min="14327" max="14327" width="7.6328125" customWidth="1"/>
    <col min="14328" max="14328" width="2.453125" customWidth="1"/>
    <col min="14330" max="14330" width="2.54296875" customWidth="1"/>
    <col min="14331" max="14331" width="22.54296875" bestFit="1" customWidth="1"/>
    <col min="14332" max="14332" width="0" hidden="1" customWidth="1"/>
    <col min="14334" max="14334" width="7.81640625" bestFit="1" customWidth="1"/>
    <col min="14580" max="14580" width="22.54296875" bestFit="1" customWidth="1"/>
    <col min="14581" max="14581" width="0" hidden="1" customWidth="1"/>
    <col min="14583" max="14583" width="7.6328125" customWidth="1"/>
    <col min="14584" max="14584" width="2.453125" customWidth="1"/>
    <col min="14586" max="14586" width="2.54296875" customWidth="1"/>
    <col min="14587" max="14587" width="22.54296875" bestFit="1" customWidth="1"/>
    <col min="14588" max="14588" width="0" hidden="1" customWidth="1"/>
    <col min="14590" max="14590" width="7.81640625" bestFit="1" customWidth="1"/>
    <col min="14836" max="14836" width="22.54296875" bestFit="1" customWidth="1"/>
    <col min="14837" max="14837" width="0" hidden="1" customWidth="1"/>
    <col min="14839" max="14839" width="7.6328125" customWidth="1"/>
    <col min="14840" max="14840" width="2.453125" customWidth="1"/>
    <col min="14842" max="14842" width="2.54296875" customWidth="1"/>
    <col min="14843" max="14843" width="22.54296875" bestFit="1" customWidth="1"/>
    <col min="14844" max="14844" width="0" hidden="1" customWidth="1"/>
    <col min="14846" max="14846" width="7.81640625" bestFit="1" customWidth="1"/>
    <col min="15092" max="15092" width="22.54296875" bestFit="1" customWidth="1"/>
    <col min="15093" max="15093" width="0" hidden="1" customWidth="1"/>
    <col min="15095" max="15095" width="7.6328125" customWidth="1"/>
    <col min="15096" max="15096" width="2.453125" customWidth="1"/>
    <col min="15098" max="15098" width="2.54296875" customWidth="1"/>
    <col min="15099" max="15099" width="22.54296875" bestFit="1" customWidth="1"/>
    <col min="15100" max="15100" width="0" hidden="1" customWidth="1"/>
    <col min="15102" max="15102" width="7.81640625" bestFit="1" customWidth="1"/>
    <col min="15348" max="15348" width="22.54296875" bestFit="1" customWidth="1"/>
    <col min="15349" max="15349" width="0" hidden="1" customWidth="1"/>
    <col min="15351" max="15351" width="7.6328125" customWidth="1"/>
    <col min="15352" max="15352" width="2.453125" customWidth="1"/>
    <col min="15354" max="15354" width="2.54296875" customWidth="1"/>
    <col min="15355" max="15355" width="22.54296875" bestFit="1" customWidth="1"/>
    <col min="15356" max="15356" width="0" hidden="1" customWidth="1"/>
    <col min="15358" max="15358" width="7.81640625" bestFit="1" customWidth="1"/>
    <col min="15604" max="15604" width="22.54296875" bestFit="1" customWidth="1"/>
    <col min="15605" max="15605" width="0" hidden="1" customWidth="1"/>
    <col min="15607" max="15607" width="7.6328125" customWidth="1"/>
    <col min="15608" max="15608" width="2.453125" customWidth="1"/>
    <col min="15610" max="15610" width="2.54296875" customWidth="1"/>
    <col min="15611" max="15611" width="22.54296875" bestFit="1" customWidth="1"/>
    <col min="15612" max="15612" width="0" hidden="1" customWidth="1"/>
    <col min="15614" max="15614" width="7.81640625" bestFit="1" customWidth="1"/>
    <col min="15860" max="15860" width="22.54296875" bestFit="1" customWidth="1"/>
    <col min="15861" max="15861" width="0" hidden="1" customWidth="1"/>
    <col min="15863" max="15863" width="7.6328125" customWidth="1"/>
    <col min="15864" max="15864" width="2.453125" customWidth="1"/>
    <col min="15866" max="15866" width="2.54296875" customWidth="1"/>
    <col min="15867" max="15867" width="22.54296875" bestFit="1" customWidth="1"/>
    <col min="15868" max="15868" width="0" hidden="1" customWidth="1"/>
    <col min="15870" max="15870" width="7.81640625" bestFit="1" customWidth="1"/>
    <col min="16116" max="16116" width="22.54296875" bestFit="1" customWidth="1"/>
    <col min="16117" max="16117" width="0" hidden="1" customWidth="1"/>
    <col min="16119" max="16119" width="7.6328125" customWidth="1"/>
    <col min="16120" max="16120" width="2.453125" customWidth="1"/>
    <col min="16122" max="16122" width="2.54296875" customWidth="1"/>
    <col min="16123" max="16123" width="22.54296875" bestFit="1" customWidth="1"/>
    <col min="16124" max="16124" width="0" hidden="1" customWidth="1"/>
    <col min="16126" max="16126" width="7.81640625" bestFit="1" customWidth="1"/>
  </cols>
  <sheetData>
    <row r="1" spans="1:9" ht="25" x14ac:dyDescent="0.5">
      <c r="A1" s="7" t="s">
        <v>64</v>
      </c>
      <c r="B1" s="7"/>
      <c r="C1" s="7"/>
      <c r="D1" s="7"/>
      <c r="E1" s="7"/>
      <c r="F1" s="7"/>
      <c r="G1" s="7"/>
      <c r="H1" s="7"/>
      <c r="I1" s="7"/>
    </row>
    <row r="2" spans="1:9" ht="25.5" thickBot="1" x14ac:dyDescent="0.55000000000000004">
      <c r="A2" s="8"/>
      <c r="B2" s="9"/>
      <c r="C2" s="9"/>
      <c r="D2" s="8"/>
      <c r="E2" s="8"/>
      <c r="F2" s="8"/>
      <c r="G2" s="8"/>
      <c r="H2" s="8"/>
      <c r="I2" s="8"/>
    </row>
    <row r="3" spans="1:9" ht="30.5" thickBot="1" x14ac:dyDescent="0.65">
      <c r="B3" s="10" t="s">
        <v>66</v>
      </c>
      <c r="C3" s="10"/>
      <c r="D3" s="11">
        <f>SUM(D8:D39)</f>
        <v>14</v>
      </c>
      <c r="E3" s="12" t="s">
        <v>60</v>
      </c>
      <c r="F3" s="11">
        <f>SUM(F8:F39)</f>
        <v>9</v>
      </c>
      <c r="H3" s="35" t="s">
        <v>65</v>
      </c>
      <c r="I3" s="13"/>
    </row>
    <row r="4" spans="1:9" ht="25" x14ac:dyDescent="0.5">
      <c r="A4" s="8"/>
      <c r="B4" s="9"/>
      <c r="C4" s="9"/>
      <c r="D4" s="8"/>
      <c r="E4" s="8"/>
      <c r="F4" s="8"/>
      <c r="G4" s="8"/>
      <c r="H4" s="8"/>
      <c r="I4" s="8"/>
    </row>
    <row r="5" spans="1:9" ht="25" x14ac:dyDescent="0.5">
      <c r="A5" s="8"/>
      <c r="B5" s="9" t="s">
        <v>61</v>
      </c>
      <c r="C5" s="9"/>
      <c r="D5" s="8"/>
      <c r="E5" s="8"/>
      <c r="F5" s="8"/>
      <c r="G5" s="8"/>
    </row>
    <row r="6" spans="1:9" x14ac:dyDescent="0.35">
      <c r="A6" s="8"/>
      <c r="B6" s="8"/>
      <c r="C6" s="8"/>
      <c r="D6" s="8"/>
      <c r="E6" s="8"/>
      <c r="F6" s="8"/>
      <c r="G6" s="8"/>
      <c r="H6" s="8"/>
      <c r="I6" s="8"/>
    </row>
    <row r="7" spans="1:9" ht="20.5" thickBot="1" x14ac:dyDescent="0.45">
      <c r="A7" s="8"/>
      <c r="B7" s="14" t="s">
        <v>0</v>
      </c>
      <c r="C7" s="15"/>
      <c r="D7" s="16" t="s">
        <v>62</v>
      </c>
      <c r="E7" s="8"/>
      <c r="F7" s="17" t="s">
        <v>62</v>
      </c>
      <c r="G7" s="8"/>
      <c r="H7" s="18" t="s">
        <v>0</v>
      </c>
    </row>
    <row r="8" spans="1:9" ht="21" x14ac:dyDescent="0.5">
      <c r="A8" s="19">
        <v>1</v>
      </c>
      <c r="B8" s="3" t="s">
        <v>7</v>
      </c>
      <c r="C8" s="20"/>
      <c r="D8" s="21">
        <v>0</v>
      </c>
      <c r="E8" s="8"/>
      <c r="F8" s="21">
        <v>0</v>
      </c>
      <c r="G8" s="8"/>
      <c r="H8" s="4" t="s">
        <v>8</v>
      </c>
    </row>
    <row r="9" spans="1:9" ht="21" x14ac:dyDescent="0.5">
      <c r="A9" s="19">
        <v>2</v>
      </c>
      <c r="B9" s="3" t="s">
        <v>9</v>
      </c>
      <c r="C9" s="22"/>
      <c r="D9" s="21">
        <v>0</v>
      </c>
      <c r="E9" s="8"/>
      <c r="F9" s="21">
        <v>1</v>
      </c>
      <c r="G9" s="8"/>
      <c r="H9" s="4" t="s">
        <v>10</v>
      </c>
    </row>
    <row r="10" spans="1:9" ht="21" x14ac:dyDescent="0.5">
      <c r="A10" s="19">
        <v>3</v>
      </c>
      <c r="B10" s="5" t="s">
        <v>11</v>
      </c>
      <c r="C10" s="20"/>
      <c r="D10" s="21">
        <v>0</v>
      </c>
      <c r="E10" s="8"/>
      <c r="F10" s="21">
        <v>0</v>
      </c>
      <c r="G10" s="8"/>
      <c r="H10" s="4" t="s">
        <v>12</v>
      </c>
    </row>
    <row r="11" spans="1:9" ht="21" x14ac:dyDescent="0.5">
      <c r="A11" s="19">
        <v>4</v>
      </c>
      <c r="B11" s="1" t="s">
        <v>1</v>
      </c>
      <c r="C11" s="22"/>
      <c r="D11" s="21">
        <v>1</v>
      </c>
      <c r="E11" s="8"/>
      <c r="F11" s="21">
        <v>0</v>
      </c>
      <c r="G11" s="8"/>
      <c r="H11" s="2" t="s">
        <v>2</v>
      </c>
    </row>
    <row r="12" spans="1:9" ht="21" x14ac:dyDescent="0.5">
      <c r="A12" s="19">
        <v>5</v>
      </c>
      <c r="B12" s="1" t="s">
        <v>3</v>
      </c>
      <c r="C12" s="20"/>
      <c r="D12" s="21">
        <v>0</v>
      </c>
      <c r="E12" s="8"/>
      <c r="F12" s="21">
        <v>1</v>
      </c>
      <c r="G12" s="8"/>
      <c r="H12" s="2" t="s">
        <v>4</v>
      </c>
    </row>
    <row r="13" spans="1:9" ht="21" x14ac:dyDescent="0.5">
      <c r="A13" s="19">
        <v>6</v>
      </c>
      <c r="B13" s="3" t="s">
        <v>5</v>
      </c>
      <c r="C13" s="20"/>
      <c r="D13" s="21">
        <v>0</v>
      </c>
      <c r="E13" s="8"/>
      <c r="F13" s="21">
        <v>1</v>
      </c>
      <c r="G13" s="8"/>
      <c r="H13" s="2" t="s">
        <v>6</v>
      </c>
    </row>
    <row r="14" spans="1:9" ht="21" x14ac:dyDescent="0.5">
      <c r="A14" s="19">
        <v>7</v>
      </c>
      <c r="B14" s="3" t="s">
        <v>43</v>
      </c>
      <c r="C14" s="20"/>
      <c r="D14" s="21">
        <v>1</v>
      </c>
      <c r="E14" s="8"/>
      <c r="F14" s="21">
        <v>0</v>
      </c>
      <c r="G14" s="8"/>
      <c r="H14" s="4" t="s">
        <v>44</v>
      </c>
    </row>
    <row r="15" spans="1:9" ht="21" x14ac:dyDescent="0.5">
      <c r="A15" s="19">
        <v>8</v>
      </c>
      <c r="B15" s="3" t="s">
        <v>45</v>
      </c>
      <c r="C15" s="22"/>
      <c r="D15" s="21">
        <v>1</v>
      </c>
      <c r="E15" s="8"/>
      <c r="F15" s="21">
        <v>0</v>
      </c>
      <c r="G15" s="8"/>
      <c r="H15" s="2" t="s">
        <v>46</v>
      </c>
    </row>
    <row r="16" spans="1:9" ht="21" x14ac:dyDescent="0.5">
      <c r="A16" s="19">
        <v>9</v>
      </c>
      <c r="B16" s="3" t="s">
        <v>49</v>
      </c>
      <c r="C16" s="22"/>
      <c r="D16" s="21">
        <v>0</v>
      </c>
      <c r="E16" s="8"/>
      <c r="F16" s="21">
        <v>1</v>
      </c>
      <c r="G16" s="8"/>
      <c r="H16" s="6" t="s">
        <v>50</v>
      </c>
    </row>
    <row r="17" spans="1:9" ht="21" x14ac:dyDescent="0.5">
      <c r="A17" s="19">
        <v>10</v>
      </c>
      <c r="B17" s="5" t="s">
        <v>19</v>
      </c>
      <c r="C17" s="22"/>
      <c r="D17" s="21">
        <v>0</v>
      </c>
      <c r="E17" s="8"/>
      <c r="F17" s="21">
        <v>0</v>
      </c>
      <c r="G17" s="8"/>
      <c r="H17" s="2" t="s">
        <v>20</v>
      </c>
    </row>
    <row r="18" spans="1:9" ht="21" x14ac:dyDescent="0.5">
      <c r="A18" s="19">
        <v>11</v>
      </c>
      <c r="B18" s="3" t="s">
        <v>21</v>
      </c>
      <c r="C18" s="20"/>
      <c r="D18" s="21">
        <v>1</v>
      </c>
      <c r="E18" s="8"/>
      <c r="F18" s="21">
        <v>0</v>
      </c>
      <c r="G18" s="8"/>
      <c r="H18" s="2" t="s">
        <v>22</v>
      </c>
    </row>
    <row r="19" spans="1:9" ht="21" x14ac:dyDescent="0.5">
      <c r="A19" s="19">
        <v>12</v>
      </c>
      <c r="B19" s="3" t="s">
        <v>23</v>
      </c>
      <c r="C19" s="20"/>
      <c r="D19" s="21">
        <v>0</v>
      </c>
      <c r="E19" s="8"/>
      <c r="F19" s="21">
        <v>1</v>
      </c>
      <c r="G19" s="8"/>
      <c r="H19" s="4" t="s">
        <v>24</v>
      </c>
    </row>
    <row r="20" spans="1:9" ht="21" x14ac:dyDescent="0.5">
      <c r="A20" s="19">
        <v>13</v>
      </c>
      <c r="B20" s="5" t="s">
        <v>37</v>
      </c>
      <c r="C20" s="22"/>
      <c r="D20" s="21">
        <v>1</v>
      </c>
      <c r="E20" s="8"/>
      <c r="F20" s="21">
        <v>0</v>
      </c>
      <c r="G20" s="8"/>
      <c r="H20" s="2" t="s">
        <v>38</v>
      </c>
    </row>
    <row r="21" spans="1:9" ht="21" x14ac:dyDescent="0.5">
      <c r="A21" s="19">
        <v>14</v>
      </c>
      <c r="B21" s="5" t="s">
        <v>39</v>
      </c>
      <c r="C21" s="22"/>
      <c r="D21" s="21">
        <v>0</v>
      </c>
      <c r="E21" s="8"/>
      <c r="F21" s="21">
        <v>0</v>
      </c>
      <c r="G21" s="8"/>
      <c r="H21" s="2" t="s">
        <v>40</v>
      </c>
    </row>
    <row r="22" spans="1:9" ht="21" x14ac:dyDescent="0.5">
      <c r="A22" s="19">
        <v>15</v>
      </c>
      <c r="B22" s="5" t="s">
        <v>41</v>
      </c>
      <c r="C22" s="20"/>
      <c r="D22" s="21">
        <v>1</v>
      </c>
      <c r="E22" s="8"/>
      <c r="F22" s="21">
        <v>0</v>
      </c>
      <c r="G22" s="8"/>
      <c r="H22" s="4" t="s">
        <v>42</v>
      </c>
    </row>
    <row r="23" spans="1:9" ht="21" x14ac:dyDescent="0.5">
      <c r="A23" s="19">
        <v>16</v>
      </c>
      <c r="B23" s="5" t="s">
        <v>25</v>
      </c>
      <c r="C23" s="22"/>
      <c r="D23" s="21">
        <v>1</v>
      </c>
      <c r="E23" s="8"/>
      <c r="F23" s="21">
        <v>0</v>
      </c>
      <c r="G23" s="8"/>
      <c r="H23" s="2" t="s">
        <v>26</v>
      </c>
    </row>
    <row r="24" spans="1:9" ht="21" x14ac:dyDescent="0.5">
      <c r="A24" s="19">
        <v>17</v>
      </c>
      <c r="B24" s="5" t="s">
        <v>27</v>
      </c>
      <c r="C24" s="22"/>
      <c r="D24" s="21">
        <v>0</v>
      </c>
      <c r="E24" s="8"/>
      <c r="F24" s="21">
        <v>1</v>
      </c>
      <c r="G24" s="8"/>
      <c r="H24" s="4" t="s">
        <v>28</v>
      </c>
    </row>
    <row r="25" spans="1:9" ht="21" x14ac:dyDescent="0.5">
      <c r="A25" s="19">
        <v>18</v>
      </c>
      <c r="B25" s="5" t="s">
        <v>29</v>
      </c>
      <c r="C25" s="20"/>
      <c r="D25" s="21">
        <v>1</v>
      </c>
      <c r="E25" s="8"/>
      <c r="F25" s="21">
        <v>0</v>
      </c>
      <c r="G25" s="8"/>
      <c r="H25" s="2" t="s">
        <v>30</v>
      </c>
    </row>
    <row r="26" spans="1:9" ht="21" x14ac:dyDescent="0.5">
      <c r="A26" s="19">
        <v>19</v>
      </c>
      <c r="B26" s="5" t="s">
        <v>47</v>
      </c>
      <c r="C26" s="20"/>
      <c r="D26" s="21">
        <v>1</v>
      </c>
      <c r="E26" s="8"/>
      <c r="F26" s="21">
        <v>0</v>
      </c>
      <c r="G26" s="8"/>
      <c r="H26" s="4" t="s">
        <v>48</v>
      </c>
    </row>
    <row r="27" spans="1:9" ht="21" x14ac:dyDescent="0.5">
      <c r="A27" s="19">
        <v>20</v>
      </c>
      <c r="B27" s="5" t="s">
        <v>51</v>
      </c>
      <c r="C27" s="22"/>
      <c r="D27" s="21">
        <v>0</v>
      </c>
      <c r="E27" s="8"/>
      <c r="F27" s="21">
        <v>1</v>
      </c>
      <c r="G27" s="8"/>
      <c r="H27" s="2" t="s">
        <v>52</v>
      </c>
    </row>
    <row r="28" spans="1:9" ht="21" x14ac:dyDescent="0.5">
      <c r="A28" s="19">
        <v>21</v>
      </c>
      <c r="B28" s="3" t="s">
        <v>54</v>
      </c>
      <c r="C28" s="22"/>
      <c r="D28" s="21">
        <v>1</v>
      </c>
      <c r="E28" s="8"/>
      <c r="F28" s="21">
        <v>0</v>
      </c>
      <c r="G28" s="8"/>
      <c r="H28" s="2" t="s">
        <v>55</v>
      </c>
    </row>
    <row r="29" spans="1:9" ht="21" x14ac:dyDescent="0.5">
      <c r="A29" s="19">
        <v>22</v>
      </c>
      <c r="B29" s="5" t="s">
        <v>13</v>
      </c>
      <c r="C29" s="22"/>
      <c r="D29" s="21">
        <v>1</v>
      </c>
      <c r="E29" s="8"/>
      <c r="F29" s="21">
        <v>0</v>
      </c>
      <c r="G29" s="8"/>
      <c r="H29" s="2" t="s">
        <v>14</v>
      </c>
    </row>
    <row r="30" spans="1:9" ht="21" x14ac:dyDescent="0.5">
      <c r="A30" s="19">
        <v>23</v>
      </c>
      <c r="B30" s="5" t="s">
        <v>15</v>
      </c>
      <c r="D30" s="21">
        <v>1</v>
      </c>
      <c r="E30" s="8"/>
      <c r="F30" s="21">
        <v>0</v>
      </c>
      <c r="G30" s="23"/>
      <c r="H30" s="2" t="s">
        <v>16</v>
      </c>
    </row>
    <row r="31" spans="1:9" ht="21" x14ac:dyDescent="0.5">
      <c r="A31" s="19">
        <v>24</v>
      </c>
      <c r="B31" s="3" t="s">
        <v>17</v>
      </c>
      <c r="C31" s="24"/>
      <c r="D31" s="21">
        <v>0</v>
      </c>
      <c r="E31" s="8"/>
      <c r="F31" s="21">
        <v>0</v>
      </c>
      <c r="G31" s="24"/>
      <c r="H31" s="2" t="s">
        <v>18</v>
      </c>
      <c r="I31" s="25" t="s">
        <v>59</v>
      </c>
    </row>
    <row r="32" spans="1:9" ht="21" x14ac:dyDescent="0.5">
      <c r="A32" s="19">
        <v>25</v>
      </c>
      <c r="B32" s="3" t="s">
        <v>31</v>
      </c>
      <c r="C32" s="24"/>
      <c r="D32" s="21">
        <v>0</v>
      </c>
      <c r="E32" s="8"/>
      <c r="F32" s="21">
        <v>1</v>
      </c>
      <c r="G32" s="23"/>
      <c r="H32" s="2" t="s">
        <v>32</v>
      </c>
      <c r="I32" s="25"/>
    </row>
    <row r="33" spans="1:9" ht="21" x14ac:dyDescent="0.5">
      <c r="A33" s="19">
        <v>26</v>
      </c>
      <c r="B33" s="3" t="s">
        <v>33</v>
      </c>
      <c r="C33" s="24"/>
      <c r="D33" s="21">
        <v>1</v>
      </c>
      <c r="E33" s="8"/>
      <c r="F33" s="21">
        <v>0</v>
      </c>
      <c r="G33" s="24"/>
      <c r="H33" s="2" t="s">
        <v>34</v>
      </c>
      <c r="I33" s="25"/>
    </row>
    <row r="34" spans="1:9" ht="21" x14ac:dyDescent="0.5">
      <c r="A34" s="8"/>
      <c r="B34" s="3" t="s">
        <v>35</v>
      </c>
      <c r="C34" s="24"/>
      <c r="D34" s="21">
        <v>0</v>
      </c>
      <c r="E34" s="8"/>
      <c r="F34" s="21">
        <v>1</v>
      </c>
      <c r="G34" s="24"/>
      <c r="H34" s="4" t="s">
        <v>36</v>
      </c>
      <c r="I34" s="28"/>
    </row>
    <row r="35" spans="1:9" ht="21" x14ac:dyDescent="0.5">
      <c r="B35" s="33"/>
      <c r="C35" s="24"/>
      <c r="D35" s="27"/>
      <c r="E35" s="8"/>
      <c r="F35" s="27"/>
      <c r="G35" s="24"/>
      <c r="H35" s="34"/>
    </row>
    <row r="36" spans="1:9" ht="18" x14ac:dyDescent="0.4">
      <c r="B36" s="25" t="s">
        <v>63</v>
      </c>
      <c r="C36" s="25"/>
    </row>
    <row r="37" spans="1:9" ht="21" x14ac:dyDescent="0.5">
      <c r="B37" s="3" t="s">
        <v>53</v>
      </c>
      <c r="C37" s="25"/>
      <c r="D37" s="21">
        <v>1</v>
      </c>
      <c r="E37" s="29"/>
      <c r="F37" s="30">
        <v>0</v>
      </c>
      <c r="H37" s="2" t="s">
        <v>56</v>
      </c>
    </row>
    <row r="38" spans="1:9" ht="18" x14ac:dyDescent="0.4">
      <c r="B38" s="32"/>
      <c r="C38" s="26"/>
      <c r="D38" s="21"/>
      <c r="E38" s="31"/>
      <c r="F38" s="30">
        <v>0</v>
      </c>
      <c r="H38" s="2" t="s">
        <v>58</v>
      </c>
    </row>
    <row r="39" spans="1:9" ht="18" x14ac:dyDescent="0.4">
      <c r="B39" s="32"/>
      <c r="C39" s="25"/>
      <c r="D39" s="21"/>
      <c r="E39" s="31"/>
      <c r="F39" s="30">
        <v>0</v>
      </c>
      <c r="H39" s="4" t="s">
        <v>57</v>
      </c>
    </row>
    <row r="40" spans="1:9" ht="18" x14ac:dyDescent="0.4">
      <c r="A40" s="8"/>
      <c r="C40" s="25"/>
    </row>
    <row r="41" spans="1:9" ht="10" customHeight="1" x14ac:dyDescent="0.4">
      <c r="A41" s="8"/>
      <c r="C41" s="26"/>
    </row>
    <row r="42" spans="1:9" ht="18" x14ac:dyDescent="0.4">
      <c r="A42" s="8"/>
      <c r="C42" s="25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Srečanje KG vs. Eagle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5480</dc:creator>
  <cp:lastModifiedBy>Dell Latitude 5480</cp:lastModifiedBy>
  <cp:lastPrinted>2024-08-03T07:30:15Z</cp:lastPrinted>
  <dcterms:created xsi:type="dcterms:W3CDTF">2024-08-03T07:05:21Z</dcterms:created>
  <dcterms:modified xsi:type="dcterms:W3CDTF">2024-08-03T16:18:39Z</dcterms:modified>
</cp:coreProperties>
</file>